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FONTOS DOKUMENTUMOK LAKÁSBIZTOSÍTÁSHOZ\"/>
    </mc:Choice>
  </mc:AlternateContent>
  <xr:revisionPtr revIDLastSave="0" documentId="8_{A86988D4-D9C0-4BC4-AB1F-F78024045FB1}" xr6:coauthVersionLast="45" xr6:coauthVersionMax="45" xr10:uidLastSave="{00000000-0000-0000-0000-000000000000}"/>
  <workbookProtection workbookPassword="8C40" lockStructure="1"/>
  <bookViews>
    <workbookView xWindow="-108" yWindow="-108" windowWidth="23256" windowHeight="12576" xr2:uid="{00000000-000D-0000-FFFF-FFFF00000000}"/>
  </bookViews>
  <sheets>
    <sheet name="Adatközlő" sheetId="1" r:id="rId1"/>
    <sheet name="További telephelyek" sheetId="4" r:id="rId2"/>
  </sheets>
  <calcPr calcId="145621"/>
</workbook>
</file>

<file path=xl/sharedStrings.xml><?xml version="1.0" encoding="utf-8"?>
<sst xmlns="http://schemas.openxmlformats.org/spreadsheetml/2006/main" count="512" uniqueCount="173">
  <si>
    <t>Szerződő adatai</t>
  </si>
  <si>
    <t>Biztosításközvetítő adatai</t>
  </si>
  <si>
    <t>Közvetítő neve:</t>
  </si>
  <si>
    <t>Közvetítő kódja:</t>
  </si>
  <si>
    <t>ADATKÖZLŐ VAGYONŐR BIZTOSÍTÁSHOZ</t>
  </si>
  <si>
    <t>Ajánlat jellege</t>
  </si>
  <si>
    <t>új</t>
  </si>
  <si>
    <t>módosítás</t>
  </si>
  <si>
    <t>előzmény kötvényszám:</t>
  </si>
  <si>
    <t>Szerződő neve:</t>
  </si>
  <si>
    <t>Szerződő címe:</t>
  </si>
  <si>
    <t>Adószáma:</t>
  </si>
  <si>
    <t>Díjfizetési adatok</t>
  </si>
  <si>
    <t>Díjfizetés módja</t>
  </si>
  <si>
    <t>negyedéves</t>
  </si>
  <si>
    <t>féléves</t>
  </si>
  <si>
    <t>éves</t>
  </si>
  <si>
    <t>Díjfizetési ütem</t>
  </si>
  <si>
    <t>készpénzátutalási megbízás</t>
  </si>
  <si>
    <t>átutalás</t>
  </si>
  <si>
    <t>csoportos beszedési megbízás</t>
  </si>
  <si>
    <t>Pénzintézet neve:</t>
  </si>
  <si>
    <t>Bankszámlaszám:</t>
  </si>
  <si>
    <t>Telephelyi adatok</t>
  </si>
  <si>
    <t>Kockázatviselés helye:</t>
  </si>
  <si>
    <t>Kockázati körülmények</t>
  </si>
  <si>
    <t>Pavilon</t>
  </si>
  <si>
    <t>Aluljáróban lévő üzlet</t>
  </si>
  <si>
    <t>Szezonális vállalkozás</t>
  </si>
  <si>
    <t>Bevárárlóközpontban:</t>
  </si>
  <si>
    <t>Tűz- és elemi károk</t>
  </si>
  <si>
    <t>Betöréses lopás- és rablásbizt.</t>
  </si>
  <si>
    <t>Vagyoncsoportok</t>
  </si>
  <si>
    <t>Biztosítási összeg (eFt)</t>
  </si>
  <si>
    <t>Tevékenység:</t>
  </si>
  <si>
    <r>
      <rPr>
        <b/>
        <sz val="9"/>
        <rFont val="Helvetica"/>
        <family val="2"/>
      </rPr>
      <t>A.</t>
    </r>
    <r>
      <rPr>
        <sz val="9"/>
        <rFont val="Helvetica"/>
        <family val="2"/>
      </rPr>
      <t xml:space="preserve"> Épületek, építmények</t>
    </r>
  </si>
  <si>
    <r>
      <rPr>
        <b/>
        <sz val="9"/>
        <rFont val="Helvetica"/>
        <family val="2"/>
      </rPr>
      <t>B.</t>
    </r>
    <r>
      <rPr>
        <sz val="9"/>
        <rFont val="Helvetica"/>
        <family val="2"/>
      </rPr>
      <t xml:space="preserve"> Berendezések</t>
    </r>
  </si>
  <si>
    <t>Gépjárművek szabadban</t>
  </si>
  <si>
    <t>Gépjárművek zárt térben</t>
  </si>
  <si>
    <t>Értéktárolás módja:</t>
  </si>
  <si>
    <t>Küldöttrablás</t>
  </si>
  <si>
    <t>Hűtve tárolt oltóanyag</t>
  </si>
  <si>
    <t>Beváltott vények</t>
  </si>
  <si>
    <t>D. Külön feltétel szerint biztosítható vagyontárgyak</t>
  </si>
  <si>
    <t>Vagyontárgyak</t>
  </si>
  <si>
    <t>Telephelyi megjegyzés</t>
  </si>
  <si>
    <t>MABISZ ajánlású értéktárolóban</t>
  </si>
  <si>
    <t>pénztárgépben, vagy bútorban elzárva</t>
  </si>
  <si>
    <t>késleltetett nyitású értéktárolóban, távfelügyelt támadásjelzővel</t>
  </si>
  <si>
    <t>késleltetett nyitású értéktárolóban, távfelügyelt támadásjelzővel és rögzítővel</t>
  </si>
  <si>
    <t>késleltetett nyitású értéktárolóban, fegyveres őrzéssel</t>
  </si>
  <si>
    <t>üvegpultban, vitrinben vagy bútorban elzárva</t>
  </si>
  <si>
    <t>rablótámadás jelző berendezés</t>
  </si>
  <si>
    <t>rablótámadás jelző és rögzítő berendezés</t>
  </si>
  <si>
    <t>rablótámadás jelző és rögzítő berendezés, fegyveres őrzés</t>
  </si>
  <si>
    <t>számú telephely</t>
  </si>
  <si>
    <t>1.</t>
  </si>
  <si>
    <t>2.</t>
  </si>
  <si>
    <t>3.</t>
  </si>
  <si>
    <t>4.</t>
  </si>
  <si>
    <t>5.</t>
  </si>
  <si>
    <t>Üvegtörés biztosítás</t>
  </si>
  <si>
    <t>Üzemszünet biztosítás</t>
  </si>
  <si>
    <t>Adózás előtti éves nyereség</t>
  </si>
  <si>
    <t>Fix költség</t>
  </si>
  <si>
    <t>Szolgáltatás összege (Ft/fő)</t>
  </si>
  <si>
    <t>III.</t>
  </si>
  <si>
    <t>IV.</t>
  </si>
  <si>
    <t>V.</t>
  </si>
  <si>
    <t>VI.</t>
  </si>
  <si>
    <t>Kategória:</t>
  </si>
  <si>
    <t>Biztosítási esemény</t>
  </si>
  <si>
    <t>baleseti halál</t>
  </si>
  <si>
    <t>baleseti rokkantság (100%-ra)</t>
  </si>
  <si>
    <t>baleseti kórházi napidíj</t>
  </si>
  <si>
    <t>csonttörés, csontrepedés</t>
  </si>
  <si>
    <t>Biztosított személyek száma (fő):</t>
  </si>
  <si>
    <t>Felelősségbiztosítás</t>
  </si>
  <si>
    <t>számú tevékenység</t>
  </si>
  <si>
    <t>Kockázati körök</t>
  </si>
  <si>
    <t>Vállalkozói tevékenység felelősségbiztosítása</t>
  </si>
  <si>
    <t>Vállalkozói munkáltatói felelősség</t>
  </si>
  <si>
    <t>Vállalkozói környezetszennyezési felelősség</t>
  </si>
  <si>
    <t>éves nettó árbevétel (eFt)</t>
  </si>
  <si>
    <t>munkavállalók száma (fő)</t>
  </si>
  <si>
    <t>Kiegészítő kockázatok</t>
  </si>
  <si>
    <t>Közreműködő személyek (alvállalkozók, megbízottak) biztosítása</t>
  </si>
  <si>
    <t>Felelősségbiztosítás szolgáltatói tevékenységgel okozott károkra</t>
  </si>
  <si>
    <t>Szolgáltatás tárgyában okozott károk felelősségbiztosítása</t>
  </si>
  <si>
    <t xml:space="preserve">Ingatlan üzemeltetői felelősségbiztosítás </t>
  </si>
  <si>
    <t>Ingatlan bérlőinek felelősségbiztosítása</t>
  </si>
  <si>
    <t>Ingatlanok, gépek, műszaki eszközök, egyéb használati tárgyak bérbeadása</t>
  </si>
  <si>
    <t>Gépjárművek őrzésének felelősségbiztosítása</t>
  </si>
  <si>
    <t>Gépjárműmosók felelősségbiztosítása</t>
  </si>
  <si>
    <t xml:space="preserve">Gépjárművek eredetiségvizsgálata és műszaki
vizsgálata
</t>
  </si>
  <si>
    <t>Targoncákkal, darukkal okozott károk felelősségbiztosítása</t>
  </si>
  <si>
    <t>Építőipari kivitelezők és felelős műszaki vezetők szakmai felelősségbiztosítása</t>
  </si>
  <si>
    <t>Letétbe helyezett, megőrzésre vagy feldolgozásra átvett tárgyak</t>
  </si>
  <si>
    <t>Oktatási, nevelési, gyermekellátási tevékenység</t>
  </si>
  <si>
    <t>MFt / kár</t>
  </si>
  <si>
    <t>MFt / év</t>
  </si>
  <si>
    <t>Biztosítási összeg</t>
  </si>
  <si>
    <t>Gépjárművekben szolgáltatói tevékenységgel okozott károk felelősségbizt.</t>
  </si>
  <si>
    <t>Szerződés megjegyzés</t>
  </si>
  <si>
    <t>Lakott területen található (ZA0601)</t>
  </si>
  <si>
    <t>Önműködő tűzjelző berendezés</t>
  </si>
  <si>
    <t xml:space="preserve">Biztosított telephely őrzése </t>
  </si>
  <si>
    <t xml:space="preserve">Állandó portaszolgálat </t>
  </si>
  <si>
    <t>Folyamatos működésű üzem</t>
  </si>
  <si>
    <t xml:space="preserve">Talajszint alatti tárolás: </t>
  </si>
  <si>
    <t>Igen</t>
  </si>
  <si>
    <t>Nem</t>
  </si>
  <si>
    <t>Az épületben medence található</t>
  </si>
  <si>
    <t>Garázssorban lévő üzlet / raktár</t>
  </si>
  <si>
    <t>Tűzveszélyes építési szerkezet</t>
  </si>
  <si>
    <t>Mozgó elárusító hely</t>
  </si>
  <si>
    <t xml:space="preserve">Biztosítási összeg </t>
  </si>
  <si>
    <r>
      <rPr>
        <b/>
        <sz val="9"/>
        <rFont val="Helvetica"/>
        <family val="2"/>
      </rPr>
      <t>C.</t>
    </r>
    <r>
      <rPr>
        <sz val="9"/>
        <rFont val="Helvetica"/>
        <family val="2"/>
      </rPr>
      <t xml:space="preserve"> Készlet talajszint felett</t>
    </r>
  </si>
  <si>
    <r>
      <rPr>
        <b/>
        <sz val="9"/>
        <rFont val="Helvetica"/>
        <family val="2"/>
      </rPr>
      <t>E.</t>
    </r>
    <r>
      <rPr>
        <sz val="9"/>
        <rFont val="Helvetica"/>
        <family val="2"/>
      </rPr>
      <t xml:space="preserve"> Mellékköltség (rom és törmelékeltakarítás költségei, bontási költségek, berendezések szét- és összeszerelés költségei,tűzoltási költségek, veszélyes hulladékok/anyagok ártalmatlanításával kapcsolatban felmerülő költségek.)</t>
    </r>
  </si>
  <si>
    <t>Készpénz, értékpapír, értékkészlet betlop.</t>
  </si>
  <si>
    <t>Készpénz, értékpapír, értékkészlet rablás</t>
  </si>
  <si>
    <t>Munkavállalók személyes tárgyai</t>
  </si>
  <si>
    <t>Készpénz, értékpapír, értékkészlet</t>
  </si>
  <si>
    <t>Muzeális vagy művészeti értékű vagyontárgyak</t>
  </si>
  <si>
    <t>Vagyoncsoportok biztosítási összege tartalmaz idegen tulajdonú vagyontárgyakat?</t>
  </si>
  <si>
    <t xml:space="preserve">    Készlet talajszint alatt</t>
  </si>
  <si>
    <t>100.000 Ft</t>
  </si>
  <si>
    <t>200.000 Ft</t>
  </si>
  <si>
    <t>300.000 Ft</t>
  </si>
  <si>
    <t>Elektronikus berendezések kiegészítő biztosítása</t>
  </si>
  <si>
    <t>Épületgépészeti berendezések</t>
  </si>
  <si>
    <t>Irodai elektronikus berrendezések- kivéve tablet, GPS</t>
  </si>
  <si>
    <t>Épületek építés-szerelés biztosítása</t>
  </si>
  <si>
    <t>Szoftver és adatvesztés</t>
  </si>
  <si>
    <t>250.000 Ft</t>
  </si>
  <si>
    <t>500.000 Ft</t>
  </si>
  <si>
    <t>750.000 Ft</t>
  </si>
  <si>
    <t xml:space="preserve">Telephelyi önrész: </t>
  </si>
  <si>
    <t>Szerződés szintű (nem telephelyhez kötődő) kockázatok</t>
  </si>
  <si>
    <t>1.000.000 Ft</t>
  </si>
  <si>
    <t>2.000.000 Ft</t>
  </si>
  <si>
    <t>3.000.000 Ft</t>
  </si>
  <si>
    <t>Berendezés elektromos áram okozta tűzkára éves limit</t>
  </si>
  <si>
    <t xml:space="preserve">Viharlimit :     </t>
  </si>
  <si>
    <t>(1-60% vagy 100%)</t>
  </si>
  <si>
    <t xml:space="preserve"> %  </t>
  </si>
  <si>
    <t>Ft</t>
  </si>
  <si>
    <t>Módozat</t>
  </si>
  <si>
    <t>AllRisk</t>
  </si>
  <si>
    <t>Nevesített</t>
  </si>
  <si>
    <r>
      <rPr>
        <b/>
        <sz val="9"/>
        <rFont val="Helvetica"/>
        <family val="2"/>
      </rPr>
      <t>AB0.</t>
    </r>
    <r>
      <rPr>
        <sz val="9"/>
        <rFont val="Helvetica"/>
        <family val="2"/>
      </rPr>
      <t xml:space="preserve"> Előgondoskodás</t>
    </r>
  </si>
  <si>
    <t>Megújuló energia hasznosítására szolgáló
 berendezések (napkollektorok, napelemek, szélkerekek)</t>
  </si>
  <si>
    <t>Kirakatszekrények biztosítása</t>
  </si>
  <si>
    <t xml:space="preserve">Szabadban tárolt vagyontárgyak viharkárra éves limit                         </t>
  </si>
  <si>
    <t>Villámcsapás másdolagos hatása éves limit</t>
  </si>
  <si>
    <t>Gépek, berendezések belső eredetű tűzkára éves limit</t>
  </si>
  <si>
    <t>Betöréses lopás és rablás limit:</t>
  </si>
  <si>
    <t>Épületszerkezeti üvegek biztosítási összeg</t>
  </si>
  <si>
    <t>150.000 Ft</t>
  </si>
  <si>
    <t>Különleges üvegek biztosítási összeg</t>
  </si>
  <si>
    <t>Szállítmány biztosítás</t>
  </si>
  <si>
    <t>Szállított áru</t>
  </si>
  <si>
    <t>Jármű rendszám</t>
  </si>
  <si>
    <t>Munkahelyi baleset</t>
  </si>
  <si>
    <t>előző évi nettó árbevétel (eFt)</t>
  </si>
  <si>
    <t>Külön feltételek</t>
  </si>
  <si>
    <t>Önkormányzatok kiegészítő felelősségbiztosítása</t>
  </si>
  <si>
    <t>Felelősségbiztosítás személyes adatok kezelésével okozott károkra</t>
  </si>
  <si>
    <t>Időbeli hatály kiterjesztése</t>
  </si>
  <si>
    <t>Kiegészítő termékfelelősség-biztosítás</t>
  </si>
  <si>
    <t>Telephelyi casco</t>
  </si>
  <si>
    <t>Telephelyi casco (kizárólag gépjármű-kereskedéseknek)</t>
  </si>
  <si>
    <t>Elvárt díj: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</si>
</sst>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24">
    <font>
      <sz val="11"/>
      <color theme="1"/>
      <name val="Calibri"/>
      <family val="2"/>
      <charset val="238"/>
      <scheme val="minor"/>
    </font>
    <font>
      <b/>
      <sz val="16"/>
      <name val="Helvetica"/>
      <family val="2"/>
    </font>
    <font>
      <sz val="12"/>
      <name val="HelveticaNeue"/>
      <charset val="238"/>
    </font>
    <font>
      <sz val="9"/>
      <color theme="1"/>
      <name val="Helvetica"/>
      <family val="2"/>
    </font>
    <font>
      <sz val="8"/>
      <color theme="1"/>
      <name val="Helvetica"/>
      <family val="2"/>
    </font>
    <font>
      <b/>
      <sz val="9"/>
      <name val="Helvetica"/>
      <family val="2"/>
    </font>
    <font>
      <b/>
      <sz val="9"/>
      <color theme="0"/>
      <name val="Helvetica"/>
      <family val="2"/>
    </font>
    <font>
      <sz val="9"/>
      <name val="Helvetica"/>
      <family val="2"/>
    </font>
    <font>
      <b/>
      <sz val="9"/>
      <color theme="1"/>
      <name val="Helvetica"/>
      <family val="2"/>
    </font>
    <font>
      <i/>
      <sz val="8"/>
      <name val="Helvetica"/>
      <family val="2"/>
    </font>
    <font>
      <i/>
      <sz val="8"/>
      <color theme="1"/>
      <name val="Helvetica"/>
      <family val="2"/>
    </font>
    <font>
      <sz val="9"/>
      <color theme="0"/>
      <name val="Helvetica"/>
      <family val="2"/>
    </font>
    <font>
      <sz val="11"/>
      <color theme="1"/>
      <name val="Calibri"/>
      <family val="2"/>
      <charset val="238"/>
      <scheme val="minor"/>
    </font>
    <font>
      <b/>
      <i/>
      <sz val="12"/>
      <color rgb="FFBE3A34"/>
      <name val="Helvetica"/>
      <family val="2"/>
    </font>
    <font>
      <b/>
      <sz val="12"/>
      <name val="Helvetica"/>
      <family val="2"/>
    </font>
    <font>
      <sz val="10"/>
      <color rgb="FFFF0000"/>
      <name val="Helvetica"/>
      <family val="2"/>
    </font>
    <font>
      <b/>
      <sz val="9"/>
      <color theme="0"/>
      <name val="Helvetica"/>
      <charset val="238"/>
    </font>
    <font>
      <b/>
      <sz val="9"/>
      <color theme="1"/>
      <name val="Helvetica"/>
      <charset val="238"/>
    </font>
    <font>
      <sz val="9"/>
      <color rgb="FFFF0000"/>
      <name val="Helvetica"/>
      <family val="2"/>
    </font>
    <font>
      <b/>
      <sz val="9"/>
      <color rgb="FFFF0000"/>
      <name val="Helvetica"/>
      <charset val="238"/>
    </font>
    <font>
      <sz val="9"/>
      <color rgb="FFFF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sz val="12"/>
      <color rgb="FFFF0000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rgb="FFBE3A3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/>
      <diagonal/>
    </border>
    <border>
      <left/>
      <right style="thin">
        <color rgb="FFC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2" fillId="0" borderId="0" applyFont="0" applyFill="0" applyBorder="0" applyAlignment="0" applyProtection="0"/>
  </cellStyleXfs>
  <cellXfs count="18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/>
    <xf numFmtId="0" fontId="6" fillId="2" borderId="0" xfId="0" applyFont="1" applyFill="1"/>
    <xf numFmtId="0" fontId="3" fillId="2" borderId="0" xfId="0" applyFont="1" applyFill="1"/>
    <xf numFmtId="0" fontId="6" fillId="0" borderId="0" xfId="0" applyFont="1" applyFill="1"/>
    <xf numFmtId="0" fontId="3" fillId="0" borderId="0" xfId="0" applyFont="1" applyFill="1"/>
    <xf numFmtId="0" fontId="7" fillId="0" borderId="0" xfId="0" applyFont="1"/>
    <xf numFmtId="0" fontId="3" fillId="0" borderId="0" xfId="0" applyFont="1" applyBorder="1" applyAlignment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8" fillId="0" borderId="0" xfId="0" applyFont="1"/>
    <xf numFmtId="0" fontId="7" fillId="0" borderId="0" xfId="1" applyFont="1" applyBorder="1" applyAlignment="1"/>
    <xf numFmtId="0" fontId="3" fillId="0" borderId="0" xfId="0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0" fontId="11" fillId="0" borderId="0" xfId="0" applyFont="1"/>
    <xf numFmtId="0" fontId="3" fillId="5" borderId="0" xfId="0" applyFont="1" applyFill="1"/>
    <xf numFmtId="0" fontId="8" fillId="5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Alignment="1"/>
    <xf numFmtId="0" fontId="13" fillId="0" borderId="0" xfId="1" applyFont="1"/>
    <xf numFmtId="0" fontId="3" fillId="0" borderId="0" xfId="0" applyFont="1" applyAlignment="1">
      <alignment vertical="center"/>
    </xf>
    <xf numFmtId="0" fontId="5" fillId="0" borderId="0" xfId="1" applyFont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Border="1" applyProtection="1">
      <protection locked="0"/>
    </xf>
    <xf numFmtId="0" fontId="14" fillId="0" borderId="0" xfId="1" applyFont="1" applyBorder="1" applyAlignment="1"/>
    <xf numFmtId="0" fontId="15" fillId="0" borderId="0" xfId="0" applyFont="1" applyAlignment="1"/>
    <xf numFmtId="0" fontId="3" fillId="0" borderId="0" xfId="0" applyFont="1" applyBorder="1" applyAlignment="1">
      <alignment horizontal="left" wrapText="1"/>
    </xf>
    <xf numFmtId="0" fontId="7" fillId="0" borderId="14" xfId="0" applyFont="1" applyBorder="1" applyProtection="1">
      <protection locked="0"/>
    </xf>
    <xf numFmtId="0" fontId="3" fillId="0" borderId="15" xfId="0" applyFont="1" applyBorder="1"/>
    <xf numFmtId="0" fontId="3" fillId="0" borderId="16" xfId="0" applyFont="1" applyBorder="1"/>
    <xf numFmtId="0" fontId="3" fillId="0" borderId="14" xfId="0" applyFont="1" applyBorder="1"/>
    <xf numFmtId="0" fontId="16" fillId="6" borderId="0" xfId="0" applyFont="1" applyFill="1" applyBorder="1" applyAlignment="1" applyProtection="1">
      <alignment horizontal="left" vertical="top"/>
      <protection locked="0"/>
    </xf>
    <xf numFmtId="0" fontId="15" fillId="0" borderId="0" xfId="0" applyFont="1"/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righ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left" vertical="top"/>
      <protection locked="0"/>
    </xf>
    <xf numFmtId="0" fontId="15" fillId="0" borderId="0" xfId="0" applyFont="1"/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left" vertical="top"/>
      <protection locked="0"/>
    </xf>
    <xf numFmtId="0" fontId="18" fillId="0" borderId="0" xfId="0" applyFont="1" applyBorder="1" applyProtection="1">
      <protection locked="0"/>
    </xf>
    <xf numFmtId="0" fontId="19" fillId="0" borderId="0" xfId="0" applyFont="1" applyBorder="1" applyAlignment="1" applyProtection="1">
      <alignment horizontal="left"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19" fillId="0" borderId="0" xfId="0" applyFont="1" applyBorder="1" applyAlignment="1" applyProtection="1">
      <alignment horizontal="right" vertical="top"/>
      <protection locked="0"/>
    </xf>
    <xf numFmtId="0" fontId="14" fillId="0" borderId="0" xfId="1" applyFont="1" applyBorder="1" applyAlignment="1"/>
    <xf numFmtId="0" fontId="3" fillId="0" borderId="19" xfId="0" applyFont="1" applyBorder="1"/>
    <xf numFmtId="0" fontId="3" fillId="0" borderId="20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23" fillId="0" borderId="17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7" fillId="0" borderId="1" xfId="1" applyFont="1" applyBorder="1" applyAlignment="1">
      <alignment horizontal="left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7" fillId="0" borderId="2" xfId="1" applyFont="1" applyBorder="1" applyAlignment="1" applyProtection="1">
      <alignment horizontal="center"/>
      <protection locked="0"/>
    </xf>
    <xf numFmtId="0" fontId="7" fillId="0" borderId="3" xfId="1" applyFont="1" applyBorder="1" applyAlignment="1" applyProtection="1">
      <alignment horizontal="center"/>
      <protection locked="0"/>
    </xf>
    <xf numFmtId="0" fontId="7" fillId="0" borderId="4" xfId="1" applyFont="1" applyBorder="1" applyAlignment="1" applyProtection="1">
      <alignment horizontal="center"/>
      <protection locked="0"/>
    </xf>
    <xf numFmtId="0" fontId="7" fillId="4" borderId="2" xfId="1" applyFont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7" fillId="0" borderId="2" xfId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9" fillId="3" borderId="1" xfId="1" applyFont="1" applyFill="1" applyBorder="1" applyAlignment="1">
      <alignment horizontal="right"/>
    </xf>
    <xf numFmtId="0" fontId="7" fillId="0" borderId="1" xfId="1" applyFont="1" applyBorder="1" applyAlignment="1">
      <alignment horizontal="left" wrapText="1"/>
    </xf>
    <xf numFmtId="0" fontId="3" fillId="0" borderId="1" xfId="0" applyFont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165" fontId="3" fillId="0" borderId="1" xfId="2" applyNumberFormat="1" applyFont="1" applyBorder="1" applyAlignment="1">
      <alignment horizontal="center"/>
    </xf>
    <xf numFmtId="165" fontId="3" fillId="0" borderId="2" xfId="2" applyNumberFormat="1" applyFont="1" applyBorder="1" applyAlignment="1">
      <alignment horizontal="center"/>
    </xf>
    <xf numFmtId="165" fontId="3" fillId="0" borderId="4" xfId="2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3" borderId="12" xfId="0" applyFont="1" applyFill="1" applyBorder="1" applyAlignment="1">
      <alignment horizontal="right"/>
    </xf>
    <xf numFmtId="0" fontId="8" fillId="3" borderId="5" xfId="0" applyFont="1" applyFill="1" applyBorder="1" applyAlignment="1">
      <alignment horizontal="right"/>
    </xf>
    <xf numFmtId="0" fontId="8" fillId="3" borderId="13" xfId="0" applyFont="1" applyFill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14" fillId="0" borderId="0" xfId="1" applyFont="1" applyBorder="1" applyAlignment="1"/>
    <xf numFmtId="0" fontId="8" fillId="0" borderId="2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right"/>
      <protection locked="0"/>
    </xf>
    <xf numFmtId="0" fontId="3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165" fontId="8" fillId="0" borderId="6" xfId="2" applyNumberFormat="1" applyFont="1" applyBorder="1" applyAlignment="1" applyProtection="1">
      <alignment horizontal="center"/>
      <protection locked="0"/>
    </xf>
    <xf numFmtId="165" fontId="8" fillId="0" borderId="2" xfId="2" applyNumberFormat="1" applyFont="1" applyBorder="1" applyAlignment="1" applyProtection="1">
      <alignment horizontal="center"/>
      <protection locked="0"/>
    </xf>
    <xf numFmtId="165" fontId="8" fillId="0" borderId="4" xfId="2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7" fillId="0" borderId="2" xfId="0" applyFont="1" applyBorder="1" applyAlignment="1" applyProtection="1">
      <alignment horizontal="right" vertical="top"/>
      <protection locked="0"/>
    </xf>
    <xf numFmtId="0" fontId="17" fillId="0" borderId="4" xfId="0" applyFont="1" applyBorder="1" applyAlignment="1" applyProtection="1">
      <alignment horizontal="right" vertical="top"/>
      <protection locked="0"/>
    </xf>
    <xf numFmtId="0" fontId="5" fillId="0" borderId="1" xfId="1" applyFont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0" fillId="0" borderId="0" xfId="0" applyAlignment="1"/>
    <xf numFmtId="0" fontId="21" fillId="0" borderId="1" xfId="1" applyFont="1" applyBorder="1" applyAlignment="1">
      <alignment horizontal="center"/>
    </xf>
    <xf numFmtId="0" fontId="22" fillId="0" borderId="1" xfId="0" applyFont="1" applyBorder="1" applyAlignment="1">
      <alignment horizontal="center"/>
    </xf>
  </cellXfs>
  <cellStyles count="3">
    <cellStyle name="Ezres" xfId="2" builtinId="3"/>
    <cellStyle name="Normál" xfId="0" builtinId="0"/>
    <cellStyle name="Normál 2" xfId="1" xr:uid="{00000000-0005-0000-0000-000002000000}"/>
  </cellStyles>
  <dxfs count="0"/>
  <tableStyles count="0" defaultTableStyle="TableStyleMedium2" defaultPivotStyle="PivotStyleLight16"/>
  <colors>
    <mruColors>
      <color rgb="FFB80000"/>
      <color rgb="FFBE3A34"/>
      <color rgb="FFC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381000</xdr:colOff>
      <xdr:row>0</xdr:row>
      <xdr:rowOff>123622</xdr:rowOff>
    </xdr:from>
    <xdr:to>
      <xdr:col>11</xdr:col>
      <xdr:colOff>323088</xdr:colOff>
      <xdr:row>19</xdr:row>
      <xdr:rowOff>24383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" y="123622"/>
          <a:ext cx="3447288" cy="27963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B80000"/>
  </sheetPr>
  <dimension ref="A2:Q315"/>
  <sheetViews>
    <sheetView showGridLines="0" showRowColHeaders="0" tabSelected="1" showRuler="0" view="pageLayout" topLeftCell="A212" zoomScaleNormal="100" workbookViewId="0">
      <selection activeCell="O236" sqref="O236"/>
    </sheetView>
  </sheetViews>
  <sheetFormatPr defaultColWidth="9.109375" defaultRowHeight="11.4"/>
  <cols>
    <col min="1" max="1" width="0.6640625" style="1" customWidth="1"/>
    <col min="2" max="2" width="2.6640625" style="1" customWidth="1"/>
    <col min="3" max="3" width="8.88671875" style="1" customWidth="1"/>
    <col min="4" max="5" width="8.6640625" style="1" customWidth="1"/>
    <col min="6" max="6" width="2.6640625" style="1" customWidth="1"/>
    <col min="7" max="7" width="8.6640625" style="1" customWidth="1"/>
    <col min="8" max="9" width="4.33203125" style="1" customWidth="1"/>
    <col min="10" max="10" width="8.6640625" style="1" customWidth="1"/>
    <col min="11" max="11" width="2.6640625" style="1" customWidth="1"/>
    <col min="12" max="12" width="8.6640625" style="1" customWidth="1"/>
    <col min="13" max="13" width="1.6640625" style="1" customWidth="1"/>
    <col min="14" max="14" width="7" style="1" customWidth="1"/>
    <col min="15" max="15" width="6" style="1" customWidth="1"/>
    <col min="16" max="16" width="1.44140625" style="1" customWidth="1"/>
    <col min="17" max="16384" width="9.109375" style="1"/>
  </cols>
  <sheetData>
    <row r="2" spans="3:3">
      <c r="C2" s="16" t="s">
        <v>47</v>
      </c>
    </row>
    <row r="3" spans="3:3">
      <c r="C3" s="16" t="s">
        <v>46</v>
      </c>
    </row>
    <row r="4" spans="3:3">
      <c r="C4" s="16" t="s">
        <v>48</v>
      </c>
    </row>
    <row r="5" spans="3:3">
      <c r="C5" s="16" t="s">
        <v>49</v>
      </c>
    </row>
    <row r="6" spans="3:3">
      <c r="C6" s="16" t="s">
        <v>50</v>
      </c>
    </row>
    <row r="7" spans="3:3">
      <c r="C7" s="16"/>
    </row>
    <row r="8" spans="3:3">
      <c r="C8" s="16" t="s">
        <v>51</v>
      </c>
    </row>
    <row r="9" spans="3:3">
      <c r="C9" s="16" t="s">
        <v>52</v>
      </c>
    </row>
    <row r="10" spans="3:3">
      <c r="C10" s="16" t="s">
        <v>53</v>
      </c>
    </row>
    <row r="11" spans="3:3">
      <c r="C11" s="16" t="s">
        <v>54</v>
      </c>
    </row>
    <row r="12" spans="3:3">
      <c r="C12" s="16"/>
    </row>
    <row r="13" spans="3:3">
      <c r="C13" s="16"/>
    </row>
    <row r="23" spans="1:16" ht="30" customHeight="1">
      <c r="A23" s="109" t="s">
        <v>4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6" spans="1:16" ht="12">
      <c r="A26" s="4" t="s">
        <v>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s="7" customFormat="1" ht="7.5" customHeight="1">
      <c r="A27" s="6"/>
    </row>
    <row r="28" spans="1:16">
      <c r="A28" s="8"/>
      <c r="B28" s="8" t="s">
        <v>2</v>
      </c>
      <c r="C28" s="9"/>
      <c r="D28" s="78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80"/>
    </row>
    <row r="29" spans="1:16" ht="7.5" customHeight="1">
      <c r="A29" s="8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6">
      <c r="A30" s="8"/>
      <c r="B30" s="8" t="s">
        <v>3</v>
      </c>
      <c r="C30" s="9"/>
      <c r="D30" s="78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80"/>
    </row>
    <row r="31" spans="1:16" ht="7.5" customHeight="1"/>
    <row r="32" spans="1:16" ht="12">
      <c r="A32" s="4" t="s">
        <v>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7.5" customHeight="1"/>
    <row r="34" spans="1:16">
      <c r="A34" s="10"/>
      <c r="B34" s="26"/>
      <c r="C34" s="1" t="s">
        <v>6</v>
      </c>
    </row>
    <row r="35" spans="1:16" ht="7.5" customHeight="1"/>
    <row r="36" spans="1:16">
      <c r="B36" s="26"/>
      <c r="C36" s="1" t="s">
        <v>7</v>
      </c>
      <c r="F36" s="11" t="s">
        <v>8</v>
      </c>
      <c r="G36" s="78"/>
      <c r="H36" s="79"/>
      <c r="I36" s="79"/>
      <c r="J36" s="79"/>
      <c r="K36" s="79"/>
      <c r="L36" s="79"/>
      <c r="M36" s="79"/>
      <c r="N36" s="79"/>
      <c r="O36" s="79"/>
      <c r="P36" s="80"/>
    </row>
    <row r="37" spans="1:16" ht="7.5" customHeight="1"/>
    <row r="38" spans="1:16" ht="12">
      <c r="A38" s="4" t="s">
        <v>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5"/>
      <c r="P38" s="5"/>
    </row>
    <row r="39" spans="1:16" ht="7.5" customHeight="1"/>
    <row r="40" spans="1:16">
      <c r="B40" s="1" t="s">
        <v>9</v>
      </c>
      <c r="D40" s="78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80"/>
    </row>
    <row r="41" spans="1:16" ht="7.5" customHeight="1"/>
    <row r="42" spans="1:16">
      <c r="B42" s="1" t="s">
        <v>10</v>
      </c>
      <c r="D42" s="78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80"/>
    </row>
    <row r="43" spans="1:16" ht="7.5" customHeight="1"/>
    <row r="44" spans="1:16">
      <c r="B44" s="1" t="s">
        <v>11</v>
      </c>
      <c r="D44" s="78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80"/>
    </row>
    <row r="45" spans="1:16" ht="7.5" customHeight="1"/>
    <row r="46" spans="1:16" ht="12">
      <c r="A46" s="4" t="s">
        <v>12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5"/>
      <c r="P46" s="5"/>
    </row>
    <row r="47" spans="1:16" ht="7.5" customHeight="1"/>
    <row r="48" spans="1:16">
      <c r="B48" s="1" t="s">
        <v>13</v>
      </c>
    </row>
    <row r="49" spans="1:17" ht="7.5" customHeight="1"/>
    <row r="50" spans="1:17">
      <c r="B50" s="27"/>
      <c r="C50" s="1" t="s">
        <v>14</v>
      </c>
      <c r="F50" s="27"/>
      <c r="G50" s="1" t="s">
        <v>15</v>
      </c>
      <c r="K50" s="27"/>
      <c r="L50" s="1" t="s">
        <v>16</v>
      </c>
    </row>
    <row r="51" spans="1:17" ht="7.5" customHeight="1"/>
    <row r="52" spans="1:17">
      <c r="B52" s="1" t="s">
        <v>17</v>
      </c>
    </row>
    <row r="53" spans="1:17" ht="7.5" customHeight="1"/>
    <row r="54" spans="1:17">
      <c r="B54" s="27"/>
      <c r="C54" s="1" t="s">
        <v>18</v>
      </c>
      <c r="F54" s="27"/>
      <c r="G54" s="1" t="s">
        <v>19</v>
      </c>
      <c r="K54" s="27"/>
      <c r="L54" s="1" t="s">
        <v>20</v>
      </c>
    </row>
    <row r="55" spans="1:17" ht="7.5" customHeight="1"/>
    <row r="56" spans="1:17">
      <c r="B56" s="1" t="s">
        <v>22</v>
      </c>
      <c r="E56" s="78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80"/>
    </row>
    <row r="57" spans="1:17" ht="7.5" customHeight="1"/>
    <row r="58" spans="1:17">
      <c r="B58" s="1" t="s">
        <v>21</v>
      </c>
      <c r="E58" s="78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80"/>
    </row>
    <row r="60" spans="1:17" ht="18" customHeight="1">
      <c r="A60" s="76"/>
      <c r="B60" s="81" t="s">
        <v>172</v>
      </c>
      <c r="C60" s="82"/>
      <c r="D60" s="83" t="s">
        <v>146</v>
      </c>
      <c r="E60" s="84"/>
    </row>
    <row r="61" spans="1:17">
      <c r="C61" s="10"/>
      <c r="D61" s="10"/>
    </row>
    <row r="62" spans="1:17" ht="12">
      <c r="B62" s="4" t="s">
        <v>147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5"/>
      <c r="P62" s="5"/>
      <c r="Q62" s="7"/>
    </row>
    <row r="64" spans="1:17">
      <c r="B64" s="27"/>
      <c r="C64" s="1" t="s">
        <v>149</v>
      </c>
    </row>
    <row r="65" spans="1:16">
      <c r="B65" s="27"/>
      <c r="C65" s="1" t="s">
        <v>148</v>
      </c>
    </row>
    <row r="69" spans="1:16" ht="12">
      <c r="A69" s="4" t="s">
        <v>23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5"/>
      <c r="P69" s="5"/>
    </row>
    <row r="70" spans="1:16" ht="12">
      <c r="A70" s="17"/>
      <c r="B70" s="18" t="s">
        <v>56</v>
      </c>
      <c r="C70" s="18" t="s">
        <v>55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 ht="7.5" customHeight="1"/>
    <row r="72" spans="1:16">
      <c r="B72" s="1" t="s">
        <v>24</v>
      </c>
      <c r="E72" s="78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80"/>
    </row>
    <row r="73" spans="1:16">
      <c r="B73" s="1" t="s">
        <v>34</v>
      </c>
      <c r="E73" s="78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80"/>
    </row>
    <row r="74" spans="1:16" ht="7.5" customHeight="1"/>
    <row r="75" spans="1:16" ht="12">
      <c r="B75" s="12" t="s">
        <v>25</v>
      </c>
    </row>
    <row r="76" spans="1:16" ht="7.5" customHeight="1"/>
    <row r="77" spans="1:16">
      <c r="B77" s="27"/>
      <c r="C77" s="2" t="s">
        <v>28</v>
      </c>
      <c r="F77" s="27"/>
      <c r="G77" s="2" t="s">
        <v>113</v>
      </c>
      <c r="K77" s="27"/>
      <c r="L77" s="2" t="s">
        <v>104</v>
      </c>
    </row>
    <row r="78" spans="1:16">
      <c r="B78" s="27"/>
      <c r="C78" s="2" t="s">
        <v>26</v>
      </c>
      <c r="F78" s="27"/>
      <c r="G78" s="2" t="s">
        <v>27</v>
      </c>
      <c r="K78" s="27"/>
      <c r="L78" s="2" t="s">
        <v>106</v>
      </c>
    </row>
    <row r="79" spans="1:16">
      <c r="B79" s="27"/>
      <c r="C79" s="2" t="s">
        <v>105</v>
      </c>
      <c r="F79" s="27"/>
      <c r="G79" s="2" t="s">
        <v>29</v>
      </c>
      <c r="K79" s="27"/>
      <c r="L79" s="2" t="s">
        <v>107</v>
      </c>
    </row>
    <row r="80" spans="1:16">
      <c r="B80" s="27"/>
      <c r="C80" s="2" t="s">
        <v>114</v>
      </c>
      <c r="F80" s="27"/>
      <c r="G80" s="2" t="s">
        <v>115</v>
      </c>
      <c r="K80" s="27"/>
      <c r="L80" s="2" t="s">
        <v>108</v>
      </c>
    </row>
    <row r="81" spans="2:16">
      <c r="B81" s="27"/>
      <c r="C81" s="2" t="s">
        <v>112</v>
      </c>
      <c r="F81" s="34"/>
      <c r="G81" s="34"/>
      <c r="H81" s="34"/>
      <c r="I81" s="34"/>
      <c r="J81" s="34"/>
      <c r="K81" s="32"/>
      <c r="L81" s="2"/>
    </row>
    <row r="82" spans="2:16">
      <c r="B82" s="32"/>
      <c r="C82" s="2"/>
      <c r="F82" s="33"/>
      <c r="G82" s="33"/>
      <c r="H82" s="33"/>
      <c r="I82" s="33"/>
      <c r="J82" s="33"/>
      <c r="K82" s="32"/>
      <c r="L82" s="2"/>
    </row>
    <row r="83" spans="2:16">
      <c r="C83" s="71" t="s">
        <v>109</v>
      </c>
      <c r="F83" s="33"/>
      <c r="G83" s="33"/>
      <c r="H83" s="33"/>
      <c r="I83" s="33"/>
      <c r="J83" s="33"/>
      <c r="K83" s="32"/>
      <c r="L83" s="2"/>
    </row>
    <row r="84" spans="2:16">
      <c r="B84" s="27"/>
      <c r="C84" s="2" t="s">
        <v>110</v>
      </c>
      <c r="F84" s="33"/>
      <c r="G84" s="33"/>
      <c r="H84" s="33"/>
      <c r="I84" s="33"/>
      <c r="J84" s="33"/>
      <c r="K84" s="32"/>
      <c r="L84" s="2"/>
    </row>
    <row r="85" spans="2:16">
      <c r="B85" s="27"/>
      <c r="C85" s="2" t="s">
        <v>111</v>
      </c>
      <c r="F85" s="33"/>
      <c r="G85" s="33"/>
      <c r="H85" s="33"/>
      <c r="I85" s="33"/>
      <c r="J85" s="33"/>
      <c r="K85" s="32"/>
      <c r="L85" s="2"/>
    </row>
    <row r="86" spans="2:16">
      <c r="B86" s="32"/>
      <c r="C86" s="2"/>
      <c r="F86" s="33"/>
      <c r="G86" s="33"/>
      <c r="H86" s="33"/>
      <c r="I86" s="33"/>
      <c r="J86" s="33"/>
      <c r="K86" s="32"/>
      <c r="L86" s="2"/>
    </row>
    <row r="87" spans="2:16">
      <c r="C87" s="71" t="s">
        <v>124</v>
      </c>
      <c r="F87" s="33"/>
      <c r="G87" s="33"/>
      <c r="H87" s="33"/>
      <c r="I87" s="33"/>
      <c r="J87" s="33"/>
      <c r="K87" s="32"/>
      <c r="L87" s="2"/>
    </row>
    <row r="88" spans="2:16">
      <c r="B88" s="27"/>
      <c r="C88" s="2" t="s">
        <v>110</v>
      </c>
      <c r="F88" s="33"/>
      <c r="G88" s="33"/>
      <c r="H88" s="33"/>
      <c r="I88" s="33"/>
      <c r="J88" s="33"/>
      <c r="K88" s="32"/>
      <c r="L88" s="2"/>
    </row>
    <row r="89" spans="2:16">
      <c r="B89" s="27"/>
      <c r="C89" s="2" t="s">
        <v>111</v>
      </c>
      <c r="F89" s="33"/>
      <c r="G89" s="33"/>
      <c r="H89" s="33"/>
      <c r="I89" s="33"/>
      <c r="J89" s="33"/>
      <c r="K89" s="32"/>
      <c r="L89" s="2"/>
    </row>
    <row r="90" spans="2:16" ht="7.5" customHeight="1"/>
    <row r="91" spans="2:16" ht="12">
      <c r="B91" s="119" t="s">
        <v>32</v>
      </c>
      <c r="C91" s="120"/>
      <c r="D91" s="120"/>
      <c r="E91" s="120"/>
      <c r="F91" s="121"/>
      <c r="G91" s="86" t="s">
        <v>30</v>
      </c>
      <c r="H91" s="88"/>
      <c r="I91" s="87"/>
      <c r="J91" s="87"/>
      <c r="K91" s="86" t="s">
        <v>31</v>
      </c>
      <c r="L91" s="87"/>
      <c r="M91" s="87"/>
      <c r="N91" s="87"/>
      <c r="O91" s="88"/>
    </row>
    <row r="92" spans="2:16" ht="12">
      <c r="B92" s="122"/>
      <c r="C92" s="123"/>
      <c r="D92" s="123"/>
      <c r="E92" s="123"/>
      <c r="F92" s="124"/>
      <c r="G92" s="89" t="s">
        <v>101</v>
      </c>
      <c r="H92" s="91"/>
      <c r="I92" s="90"/>
      <c r="J92" s="90"/>
      <c r="K92" s="89" t="s">
        <v>116</v>
      </c>
      <c r="L92" s="90"/>
      <c r="M92" s="90"/>
      <c r="N92" s="90"/>
      <c r="O92" s="91"/>
    </row>
    <row r="93" spans="2:16" ht="12">
      <c r="B93" s="122"/>
      <c r="C93" s="123"/>
      <c r="D93" s="123"/>
      <c r="E93" s="123"/>
      <c r="F93" s="124"/>
      <c r="G93" s="100"/>
      <c r="H93" s="101"/>
      <c r="I93" s="101"/>
      <c r="J93" s="102"/>
      <c r="K93" s="100"/>
      <c r="L93" s="101"/>
      <c r="M93" s="101"/>
      <c r="N93" s="101"/>
      <c r="O93" s="102"/>
      <c r="P93" s="13"/>
    </row>
    <row r="94" spans="2:16" ht="12">
      <c r="B94" s="98" t="s">
        <v>35</v>
      </c>
      <c r="C94" s="98"/>
      <c r="D94" s="98"/>
      <c r="E94" s="98"/>
      <c r="F94" s="98"/>
      <c r="G94" s="103"/>
      <c r="H94" s="104"/>
      <c r="I94" s="104"/>
      <c r="J94" s="105"/>
      <c r="K94" s="106"/>
      <c r="L94" s="107"/>
      <c r="M94" s="107"/>
      <c r="N94" s="107"/>
      <c r="O94" s="108"/>
    </row>
    <row r="95" spans="2:16" ht="12">
      <c r="B95" s="98" t="s">
        <v>36</v>
      </c>
      <c r="C95" s="98"/>
      <c r="D95" s="98"/>
      <c r="E95" s="98"/>
      <c r="F95" s="98"/>
      <c r="G95" s="103"/>
      <c r="H95" s="104"/>
      <c r="I95" s="104"/>
      <c r="J95" s="105"/>
      <c r="K95" s="110"/>
      <c r="L95" s="111"/>
      <c r="M95" s="111"/>
      <c r="N95" s="111"/>
      <c r="O95" s="112"/>
    </row>
    <row r="96" spans="2:16" ht="12">
      <c r="B96" s="98" t="s">
        <v>117</v>
      </c>
      <c r="C96" s="98"/>
      <c r="D96" s="98"/>
      <c r="E96" s="98"/>
      <c r="F96" s="98"/>
      <c r="G96" s="103"/>
      <c r="H96" s="104"/>
      <c r="I96" s="104"/>
      <c r="J96" s="105"/>
      <c r="K96" s="110"/>
      <c r="L96" s="111"/>
      <c r="M96" s="111"/>
      <c r="N96" s="111"/>
      <c r="O96" s="112"/>
    </row>
    <row r="97" spans="2:16">
      <c r="B97" s="98" t="s">
        <v>125</v>
      </c>
      <c r="C97" s="98"/>
      <c r="D97" s="98"/>
      <c r="E97" s="98"/>
      <c r="F97" s="98"/>
      <c r="G97" s="103"/>
      <c r="H97" s="104"/>
      <c r="I97" s="104"/>
      <c r="J97" s="105"/>
      <c r="K97" s="110"/>
      <c r="L97" s="111"/>
      <c r="M97" s="111"/>
      <c r="N97" s="111"/>
      <c r="O97" s="112"/>
    </row>
    <row r="98" spans="2:16">
      <c r="B98" s="99" t="s">
        <v>150</v>
      </c>
      <c r="C98" s="99"/>
      <c r="D98" s="99"/>
      <c r="E98" s="99"/>
      <c r="F98" s="99"/>
      <c r="G98" s="103"/>
      <c r="H98" s="104"/>
      <c r="I98" s="104"/>
      <c r="J98" s="105"/>
      <c r="K98" s="106"/>
      <c r="L98" s="107"/>
      <c r="M98" s="107"/>
      <c r="N98" s="107"/>
      <c r="O98" s="108"/>
      <c r="P98" s="35"/>
    </row>
    <row r="99" spans="2:16">
      <c r="B99" s="99" t="s">
        <v>118</v>
      </c>
      <c r="C99" s="99"/>
      <c r="D99" s="99"/>
      <c r="E99" s="99"/>
      <c r="F99" s="99"/>
      <c r="G99" s="103"/>
      <c r="H99" s="104"/>
      <c r="I99" s="104"/>
      <c r="J99" s="105"/>
      <c r="K99" s="106"/>
      <c r="L99" s="107"/>
      <c r="M99" s="107"/>
      <c r="N99" s="107"/>
      <c r="O99" s="108"/>
    </row>
    <row r="100" spans="2:16" ht="66" customHeight="1">
      <c r="B100" s="92" t="s">
        <v>43</v>
      </c>
      <c r="C100" s="93"/>
      <c r="D100" s="93"/>
      <c r="E100" s="93"/>
      <c r="F100" s="94"/>
      <c r="G100" s="86" t="s">
        <v>30</v>
      </c>
      <c r="H100" s="87"/>
      <c r="I100" s="87"/>
      <c r="J100" s="87"/>
      <c r="K100" s="86" t="s">
        <v>31</v>
      </c>
      <c r="L100" s="87"/>
      <c r="M100" s="87"/>
      <c r="N100" s="87"/>
      <c r="O100" s="88"/>
    </row>
    <row r="101" spans="2:16" ht="12" customHeight="1">
      <c r="B101" s="95"/>
      <c r="C101" s="96"/>
      <c r="D101" s="96"/>
      <c r="E101" s="96"/>
      <c r="F101" s="97"/>
      <c r="G101" s="89" t="s">
        <v>101</v>
      </c>
      <c r="H101" s="90"/>
      <c r="I101" s="90"/>
      <c r="J101" s="90"/>
      <c r="K101" s="89" t="s">
        <v>116</v>
      </c>
      <c r="L101" s="90"/>
      <c r="M101" s="90"/>
      <c r="N101" s="90"/>
      <c r="O101" s="91"/>
    </row>
    <row r="102" spans="2:16" ht="12" customHeight="1">
      <c r="B102" s="85" t="s">
        <v>122</v>
      </c>
      <c r="C102" s="85"/>
      <c r="D102" s="85"/>
      <c r="E102" s="85"/>
      <c r="F102" s="85"/>
      <c r="G102" s="110"/>
      <c r="H102" s="111"/>
      <c r="I102" s="111"/>
      <c r="J102" s="112"/>
      <c r="K102" s="116"/>
      <c r="L102" s="117"/>
      <c r="M102" s="117"/>
      <c r="N102" s="117"/>
      <c r="O102" s="118"/>
    </row>
    <row r="103" spans="2:16" ht="12" customHeight="1">
      <c r="B103" s="125" t="s">
        <v>119</v>
      </c>
      <c r="C103" s="126"/>
      <c r="D103" s="126"/>
      <c r="E103" s="126"/>
      <c r="F103" s="127"/>
      <c r="G103" s="113"/>
      <c r="H103" s="114"/>
      <c r="I103" s="114"/>
      <c r="J103" s="115"/>
      <c r="K103" s="110"/>
      <c r="L103" s="111"/>
      <c r="M103" s="111"/>
      <c r="N103" s="111"/>
      <c r="O103" s="112"/>
    </row>
    <row r="104" spans="2:16">
      <c r="B104" s="128" t="s">
        <v>39</v>
      </c>
      <c r="C104" s="128"/>
      <c r="D104" s="128"/>
      <c r="E104" s="128"/>
      <c r="F104" s="128"/>
      <c r="G104" s="131"/>
      <c r="H104" s="131"/>
      <c r="I104" s="131"/>
      <c r="J104" s="131"/>
      <c r="K104" s="131"/>
      <c r="L104" s="131"/>
      <c r="M104" s="131"/>
      <c r="N104" s="131"/>
      <c r="O104" s="131"/>
    </row>
    <row r="105" spans="2:16">
      <c r="B105" s="85" t="s">
        <v>120</v>
      </c>
      <c r="C105" s="85"/>
      <c r="D105" s="85"/>
      <c r="E105" s="85"/>
      <c r="F105" s="85"/>
      <c r="G105" s="113"/>
      <c r="H105" s="114"/>
      <c r="I105" s="114"/>
      <c r="J105" s="115"/>
      <c r="K105" s="110"/>
      <c r="L105" s="111"/>
      <c r="M105" s="111"/>
      <c r="N105" s="111"/>
      <c r="O105" s="112"/>
    </row>
    <row r="106" spans="2:16">
      <c r="B106" s="128" t="s">
        <v>39</v>
      </c>
      <c r="C106" s="128"/>
      <c r="D106" s="128"/>
      <c r="E106" s="128"/>
      <c r="F106" s="128"/>
      <c r="G106" s="131"/>
      <c r="H106" s="131"/>
      <c r="I106" s="131"/>
      <c r="J106" s="131"/>
      <c r="K106" s="131"/>
      <c r="L106" s="131"/>
      <c r="M106" s="131"/>
      <c r="N106" s="131"/>
      <c r="O106" s="131"/>
    </row>
    <row r="107" spans="2:16">
      <c r="B107" s="85" t="s">
        <v>121</v>
      </c>
      <c r="C107" s="85"/>
      <c r="D107" s="85"/>
      <c r="E107" s="85"/>
      <c r="F107" s="85"/>
      <c r="G107" s="110"/>
      <c r="H107" s="111"/>
      <c r="I107" s="111"/>
      <c r="J107" s="112"/>
      <c r="K107" s="110"/>
      <c r="L107" s="111"/>
      <c r="M107" s="111"/>
      <c r="N107" s="111"/>
      <c r="O107" s="112"/>
    </row>
    <row r="108" spans="2:16" ht="12" customHeight="1">
      <c r="B108" s="129" t="s">
        <v>151</v>
      </c>
      <c r="C108" s="129"/>
      <c r="D108" s="129"/>
      <c r="E108" s="129"/>
      <c r="F108" s="129"/>
      <c r="G108" s="110"/>
      <c r="H108" s="111"/>
      <c r="I108" s="111"/>
      <c r="J108" s="112"/>
      <c r="K108" s="110"/>
      <c r="L108" s="111"/>
      <c r="M108" s="111"/>
      <c r="N108" s="111"/>
      <c r="O108" s="112"/>
    </row>
    <row r="109" spans="2:16">
      <c r="B109" s="125" t="s">
        <v>40</v>
      </c>
      <c r="C109" s="126"/>
      <c r="D109" s="126"/>
      <c r="E109" s="126"/>
      <c r="F109" s="127"/>
      <c r="G109" s="113"/>
      <c r="H109" s="114"/>
      <c r="I109" s="114"/>
      <c r="J109" s="115"/>
      <c r="K109" s="132"/>
      <c r="L109" s="133"/>
      <c r="M109" s="133"/>
      <c r="N109" s="133"/>
      <c r="O109" s="134"/>
    </row>
    <row r="110" spans="2:16" ht="23.25" customHeight="1">
      <c r="B110" s="129" t="s">
        <v>123</v>
      </c>
      <c r="C110" s="129"/>
      <c r="D110" s="129"/>
      <c r="E110" s="129"/>
      <c r="F110" s="129"/>
      <c r="G110" s="110"/>
      <c r="H110" s="111"/>
      <c r="I110" s="111"/>
      <c r="J110" s="112"/>
      <c r="K110" s="132"/>
      <c r="L110" s="133"/>
      <c r="M110" s="133"/>
      <c r="N110" s="133"/>
      <c r="O110" s="134"/>
    </row>
    <row r="111" spans="2:16" ht="12" customHeight="1">
      <c r="B111" s="85" t="s">
        <v>37</v>
      </c>
      <c r="C111" s="85"/>
      <c r="D111" s="85"/>
      <c r="E111" s="85"/>
      <c r="F111" s="85"/>
      <c r="G111" s="110"/>
      <c r="H111" s="111"/>
      <c r="I111" s="111"/>
      <c r="J111" s="112"/>
      <c r="K111" s="110"/>
      <c r="L111" s="111"/>
      <c r="M111" s="111"/>
      <c r="N111" s="111"/>
      <c r="O111" s="112"/>
    </row>
    <row r="112" spans="2:16">
      <c r="B112" s="85" t="s">
        <v>38</v>
      </c>
      <c r="C112" s="85"/>
      <c r="D112" s="85"/>
      <c r="E112" s="85"/>
      <c r="F112" s="85"/>
      <c r="G112" s="110"/>
      <c r="H112" s="111"/>
      <c r="I112" s="111"/>
      <c r="J112" s="112"/>
      <c r="K112" s="110"/>
      <c r="L112" s="111"/>
      <c r="M112" s="111"/>
      <c r="N112" s="111"/>
      <c r="O112" s="112"/>
    </row>
    <row r="113" spans="2:16">
      <c r="B113" s="15"/>
      <c r="C113" s="15"/>
      <c r="D113" s="15"/>
      <c r="E113" s="15"/>
      <c r="F113" s="15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2:16" ht="15.6">
      <c r="B114" s="155" t="s">
        <v>85</v>
      </c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0"/>
    </row>
    <row r="115" spans="2:16" ht="7.5" customHeight="1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2:16" ht="13.2">
      <c r="B116" s="61"/>
      <c r="C116" s="61" t="s">
        <v>152</v>
      </c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</row>
    <row r="117" spans="2:16">
      <c r="B117" s="28"/>
      <c r="C117" s="1" t="s">
        <v>126</v>
      </c>
    </row>
    <row r="118" spans="2:16">
      <c r="B118" s="28"/>
      <c r="C118" s="1" t="s">
        <v>127</v>
      </c>
    </row>
    <row r="119" spans="2:16">
      <c r="B119" s="28"/>
      <c r="C119" s="1" t="s">
        <v>128</v>
      </c>
    </row>
    <row r="120" spans="2:16">
      <c r="B120" s="37"/>
    </row>
    <row r="121" spans="2:16" ht="13.2">
      <c r="B121" s="28"/>
      <c r="C121" s="61" t="s">
        <v>41</v>
      </c>
      <c r="D121" s="61"/>
      <c r="E121" s="61"/>
    </row>
    <row r="122" spans="2:16">
      <c r="B122" s="37"/>
    </row>
    <row r="123" spans="2:16" ht="13.2">
      <c r="B123" s="28"/>
      <c r="C123" s="61" t="s">
        <v>42</v>
      </c>
      <c r="D123" s="61"/>
    </row>
    <row r="124" spans="2:16">
      <c r="B124" s="37"/>
    </row>
    <row r="125" spans="2:16" ht="13.2">
      <c r="B125" s="28"/>
      <c r="C125" s="61" t="s">
        <v>171</v>
      </c>
      <c r="D125" s="61"/>
    </row>
    <row r="126" spans="2:16">
      <c r="B126" s="37"/>
    </row>
    <row r="127" spans="2:16" ht="13.2">
      <c r="B127" s="28"/>
      <c r="C127" s="46" t="s">
        <v>132</v>
      </c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</row>
    <row r="128" spans="2:16">
      <c r="B128" s="37"/>
    </row>
    <row r="129" spans="1:16" ht="13.2">
      <c r="P129" s="46"/>
    </row>
    <row r="130" spans="1:16" ht="13.2">
      <c r="B130" s="37"/>
      <c r="C130" s="39" t="s">
        <v>129</v>
      </c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</row>
    <row r="131" spans="1:16" ht="12">
      <c r="B131" s="156" t="s">
        <v>44</v>
      </c>
      <c r="C131" s="157"/>
      <c r="D131" s="157"/>
      <c r="E131" s="157"/>
      <c r="F131" s="158"/>
      <c r="G131" s="175" t="s">
        <v>116</v>
      </c>
      <c r="H131" s="175"/>
      <c r="I131" s="175"/>
      <c r="J131" s="175"/>
      <c r="P131" s="22"/>
    </row>
    <row r="132" spans="1:16" ht="12.75" customHeight="1">
      <c r="B132" s="135" t="s">
        <v>130</v>
      </c>
      <c r="C132" s="136"/>
      <c r="D132" s="136"/>
      <c r="E132" s="136"/>
      <c r="F132" s="137"/>
      <c r="G132" s="130"/>
      <c r="H132" s="130"/>
      <c r="I132" s="130"/>
      <c r="J132" s="130"/>
    </row>
    <row r="133" spans="1:16" ht="12" customHeight="1">
      <c r="B133" s="138" t="s">
        <v>131</v>
      </c>
      <c r="C133" s="139"/>
      <c r="D133" s="139"/>
      <c r="E133" s="139"/>
      <c r="F133" s="140"/>
      <c r="G133" s="130"/>
      <c r="H133" s="130"/>
      <c r="I133" s="130"/>
      <c r="J133" s="130"/>
    </row>
    <row r="134" spans="1:16" ht="11.85" customHeight="1">
      <c r="B134" s="40"/>
      <c r="C134" s="40"/>
      <c r="D134" s="40"/>
      <c r="E134" s="40"/>
      <c r="F134" s="40"/>
      <c r="G134" s="35"/>
      <c r="H134" s="35"/>
      <c r="I134" s="35"/>
      <c r="J134" s="35"/>
    </row>
    <row r="135" spans="1:16" ht="15.75" customHeight="1">
      <c r="B135" s="39"/>
      <c r="C135" s="39" t="s">
        <v>133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</row>
    <row r="136" spans="1:16" ht="11.85" customHeight="1">
      <c r="B136" s="28"/>
      <c r="C136" s="1" t="s">
        <v>134</v>
      </c>
    </row>
    <row r="137" spans="1:16" ht="11.85" customHeight="1">
      <c r="B137" s="28"/>
      <c r="C137" s="1" t="s">
        <v>135</v>
      </c>
    </row>
    <row r="138" spans="1:16" ht="11.85" customHeight="1">
      <c r="B138" s="28"/>
      <c r="C138" s="1" t="s">
        <v>136</v>
      </c>
    </row>
    <row r="139" spans="1:16" ht="11.85" customHeight="1" thickBot="1">
      <c r="B139" s="37"/>
    </row>
    <row r="140" spans="1:16" ht="11.85" customHeight="1" thickBot="1">
      <c r="B140" s="41" t="s">
        <v>137</v>
      </c>
      <c r="C140" s="42"/>
      <c r="D140" s="43"/>
      <c r="E140" s="44"/>
    </row>
    <row r="141" spans="1:16" ht="11.85" customHeight="1"/>
    <row r="142" spans="1:16" ht="14.1" customHeight="1">
      <c r="B142" s="1" t="s">
        <v>45</v>
      </c>
    </row>
    <row r="143" spans="1:16" ht="7.5" customHeight="1">
      <c r="B143" s="49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7"/>
    </row>
    <row r="144" spans="1:16" ht="12" customHeight="1">
      <c r="A144" s="12"/>
      <c r="B144" s="51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9"/>
    </row>
    <row r="145" spans="2:16" ht="15" customHeight="1">
      <c r="B145" s="51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9"/>
      <c r="P145" s="58"/>
    </row>
    <row r="146" spans="2:16" ht="15" customHeight="1">
      <c r="B146" s="53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60"/>
      <c r="P146" s="58"/>
    </row>
    <row r="147" spans="2:16" ht="15" customHeight="1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58"/>
    </row>
    <row r="148" spans="2:16" ht="26.25" customHeight="1">
      <c r="B148" s="45" t="s">
        <v>138</v>
      </c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58"/>
    </row>
    <row r="149" spans="2:16" ht="16.5" customHeight="1">
      <c r="B149" s="55"/>
      <c r="C149" s="39" t="s">
        <v>154</v>
      </c>
      <c r="D149" s="73"/>
      <c r="E149" s="73"/>
      <c r="F149" s="73"/>
      <c r="G149" s="73"/>
      <c r="H149" s="31"/>
      <c r="I149" s="31"/>
      <c r="J149" s="31"/>
      <c r="K149" s="31"/>
      <c r="L149" s="31"/>
      <c r="M149" s="31"/>
      <c r="N149" s="31"/>
      <c r="O149" s="31"/>
      <c r="P149" s="31"/>
    </row>
    <row r="150" spans="2:16" ht="14.1" customHeight="1">
      <c r="B150" s="28"/>
      <c r="C150" s="1" t="s">
        <v>135</v>
      </c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1"/>
    </row>
    <row r="151" spans="2:16" ht="14.1" customHeight="1">
      <c r="B151" s="28"/>
      <c r="C151" s="1" t="s">
        <v>139</v>
      </c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1"/>
    </row>
    <row r="152" spans="2:16" ht="14.1" customHeight="1">
      <c r="B152" s="28"/>
      <c r="C152" s="1" t="s">
        <v>140</v>
      </c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</row>
    <row r="153" spans="2:16" ht="14.1" customHeight="1">
      <c r="B153" s="28"/>
      <c r="C153" s="1" t="s">
        <v>141</v>
      </c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</row>
    <row r="154" spans="2:16" ht="14.1" customHeight="1"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</row>
    <row r="155" spans="2:16" ht="14.1" customHeight="1">
      <c r="B155" s="55"/>
      <c r="C155" s="39" t="s">
        <v>142</v>
      </c>
      <c r="D155" s="73"/>
      <c r="E155" s="73"/>
      <c r="F155" s="73"/>
      <c r="G155" s="73"/>
      <c r="H155" s="73"/>
      <c r="I155" s="36"/>
      <c r="J155" s="36"/>
      <c r="K155" s="36"/>
      <c r="L155" s="36"/>
      <c r="M155" s="36"/>
      <c r="N155" s="36"/>
      <c r="O155" s="36"/>
      <c r="P155" s="36"/>
    </row>
    <row r="156" spans="2:16" ht="14.1" customHeight="1">
      <c r="B156" s="28"/>
      <c r="C156" s="1" t="s">
        <v>135</v>
      </c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</row>
    <row r="157" spans="2:16" ht="14.1" customHeight="1">
      <c r="B157" s="28"/>
      <c r="C157" s="1" t="s">
        <v>139</v>
      </c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</row>
    <row r="158" spans="2:16" ht="14.1" customHeight="1">
      <c r="B158" s="28"/>
      <c r="C158" s="1" t="s">
        <v>140</v>
      </c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</row>
    <row r="159" spans="2:16" ht="14.1" customHeight="1">
      <c r="B159" s="28"/>
      <c r="C159" s="1" t="s">
        <v>141</v>
      </c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</row>
    <row r="160" spans="2:16" ht="14.1" customHeight="1">
      <c r="B160" s="37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</row>
    <row r="161" spans="2:16" ht="14.1" customHeight="1">
      <c r="B161" s="37"/>
      <c r="C161" s="39" t="s">
        <v>155</v>
      </c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</row>
    <row r="162" spans="2:16" ht="14.1" customHeight="1">
      <c r="B162" s="28"/>
      <c r="C162" s="1" t="s">
        <v>135</v>
      </c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</row>
    <row r="163" spans="2:16" ht="14.1" customHeight="1">
      <c r="B163" s="28"/>
      <c r="C163" s="1" t="s">
        <v>139</v>
      </c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</row>
    <row r="164" spans="2:16" ht="14.1" customHeight="1">
      <c r="B164" s="28"/>
      <c r="C164" s="1" t="s">
        <v>140</v>
      </c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</row>
    <row r="165" spans="2:16" ht="14.1" customHeight="1">
      <c r="B165" s="28"/>
      <c r="C165" s="1" t="s">
        <v>141</v>
      </c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</row>
    <row r="166" spans="2:16" ht="14.1" customHeight="1"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</row>
    <row r="167" spans="2:16" ht="14.1" customHeight="1">
      <c r="C167" s="39" t="s">
        <v>143</v>
      </c>
      <c r="D167" s="56" t="s">
        <v>145</v>
      </c>
      <c r="E167" s="36" t="s">
        <v>144</v>
      </c>
      <c r="F167" s="55"/>
      <c r="G167" s="55"/>
      <c r="H167" s="55"/>
      <c r="I167" s="55"/>
      <c r="J167" s="36"/>
      <c r="K167" s="36"/>
      <c r="L167" s="36"/>
      <c r="M167" s="36"/>
      <c r="N167" s="36"/>
      <c r="O167" s="36"/>
      <c r="P167" s="36"/>
    </row>
    <row r="168" spans="2:16" ht="14.1" customHeight="1">
      <c r="B168" s="55"/>
      <c r="C168" s="66"/>
      <c r="D168" s="56"/>
      <c r="E168" s="66"/>
      <c r="F168" s="55"/>
      <c r="G168" s="55"/>
      <c r="H168" s="55"/>
      <c r="I168" s="55"/>
      <c r="J168" s="66"/>
      <c r="K168" s="66"/>
      <c r="L168" s="66"/>
      <c r="M168" s="66"/>
      <c r="N168" s="66"/>
      <c r="O168" s="66"/>
      <c r="P168" s="66"/>
    </row>
    <row r="169" spans="2:16" ht="14.1" customHeight="1">
      <c r="B169" s="55"/>
      <c r="C169" s="39" t="s">
        <v>153</v>
      </c>
      <c r="D169" s="72"/>
      <c r="E169" s="72"/>
      <c r="F169" s="72"/>
      <c r="G169" s="72"/>
      <c r="H169" s="74"/>
      <c r="I169" s="36"/>
      <c r="J169" s="36"/>
      <c r="K169" s="36"/>
      <c r="L169" s="36"/>
      <c r="M169" s="36"/>
      <c r="N169" s="36"/>
      <c r="P169" s="36"/>
    </row>
    <row r="170" spans="2:16" ht="14.1" customHeight="1">
      <c r="B170" s="36"/>
      <c r="C170" s="173" t="s">
        <v>146</v>
      </c>
      <c r="D170" s="174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</row>
    <row r="171" spans="2:16" ht="14.1" customHeight="1"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</row>
    <row r="172" spans="2:16" ht="14.1" customHeight="1">
      <c r="B172" s="36"/>
      <c r="C172" s="39" t="s">
        <v>156</v>
      </c>
      <c r="D172" s="36"/>
      <c r="E172" s="36"/>
      <c r="F172" s="36"/>
      <c r="G172" s="56" t="s">
        <v>145</v>
      </c>
      <c r="H172" s="66" t="s">
        <v>144</v>
      </c>
      <c r="I172" s="36"/>
      <c r="J172" s="36"/>
      <c r="K172" s="36"/>
      <c r="L172" s="36"/>
      <c r="M172" s="36"/>
      <c r="N172" s="36"/>
      <c r="O172" s="36"/>
      <c r="P172" s="36"/>
    </row>
    <row r="173" spans="2:16" ht="14.1" customHeight="1"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</row>
    <row r="174" spans="2:16" ht="14.1" customHeight="1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5"/>
      <c r="P174" s="36"/>
    </row>
    <row r="175" spans="2:16" ht="14.1" customHeight="1">
      <c r="P175" s="36"/>
    </row>
    <row r="176" spans="2:16" ht="15" customHeight="1">
      <c r="B176" s="28"/>
      <c r="C176" s="23" t="s">
        <v>61</v>
      </c>
    </row>
    <row r="177" spans="2:15" ht="7.5" customHeight="1"/>
    <row r="178" spans="2:15">
      <c r="C178" s="1" t="s">
        <v>157</v>
      </c>
    </row>
    <row r="179" spans="2:15">
      <c r="B179" s="28"/>
      <c r="C179" s="1" t="s">
        <v>158</v>
      </c>
    </row>
    <row r="180" spans="2:15">
      <c r="B180" s="28"/>
      <c r="C180" s="1" t="s">
        <v>128</v>
      </c>
    </row>
    <row r="181" spans="2:15">
      <c r="B181" s="28"/>
      <c r="C181" s="1" t="s">
        <v>135</v>
      </c>
    </row>
    <row r="182" spans="2:15">
      <c r="B182" s="28"/>
      <c r="C182" s="1" t="s">
        <v>136</v>
      </c>
    </row>
    <row r="183" spans="2:15">
      <c r="B183" s="28"/>
      <c r="C183" s="1" t="s">
        <v>139</v>
      </c>
    </row>
    <row r="184" spans="2:15">
      <c r="B184" s="37"/>
    </row>
    <row r="185" spans="2:15" ht="7.5" customHeight="1"/>
    <row r="186" spans="2:15">
      <c r="G186" s="19"/>
    </row>
    <row r="187" spans="2:15" ht="15.75" customHeight="1">
      <c r="C187" s="1" t="s">
        <v>159</v>
      </c>
    </row>
    <row r="188" spans="2:15">
      <c r="B188" s="28"/>
      <c r="C188" s="1" t="s">
        <v>158</v>
      </c>
    </row>
    <row r="189" spans="2:15">
      <c r="B189" s="28"/>
      <c r="C189" s="1" t="s">
        <v>128</v>
      </c>
    </row>
    <row r="190" spans="2:15">
      <c r="B190" s="28"/>
      <c r="C190" s="1" t="s">
        <v>135</v>
      </c>
    </row>
    <row r="192" spans="2:15" ht="15.6">
      <c r="B192" s="27"/>
      <c r="C192" s="23" t="s">
        <v>160</v>
      </c>
      <c r="F192" s="21"/>
      <c r="G192" s="21"/>
      <c r="H192" s="21"/>
      <c r="I192" s="21"/>
      <c r="J192" s="14"/>
      <c r="K192" s="14"/>
      <c r="L192" s="14"/>
      <c r="M192" s="14"/>
      <c r="N192" s="14"/>
      <c r="O192" s="14"/>
    </row>
    <row r="193" spans="2:15" ht="15.6">
      <c r="B193" s="32"/>
      <c r="C193" s="23"/>
      <c r="F193" s="21"/>
      <c r="G193" s="21"/>
      <c r="H193" s="21"/>
      <c r="I193" s="21"/>
      <c r="J193" s="29"/>
      <c r="K193" s="29"/>
      <c r="L193" s="29"/>
      <c r="M193" s="29"/>
      <c r="N193" s="29"/>
      <c r="O193" s="29"/>
    </row>
    <row r="194" spans="2:15">
      <c r="B194" s="32"/>
      <c r="C194" s="178" t="s">
        <v>161</v>
      </c>
      <c r="D194" s="178"/>
      <c r="E194" s="178"/>
      <c r="F194" s="179" t="s">
        <v>162</v>
      </c>
      <c r="G194" s="179"/>
      <c r="H194" s="179"/>
      <c r="I194" s="179" t="s">
        <v>101</v>
      </c>
      <c r="J194" s="179"/>
      <c r="K194" s="179"/>
      <c r="L194" s="29"/>
      <c r="M194" s="29"/>
      <c r="N194" s="29"/>
      <c r="O194" s="29"/>
    </row>
    <row r="195" spans="2:15" ht="15" customHeight="1">
      <c r="B195" s="32"/>
      <c r="C195" s="178"/>
      <c r="D195" s="178"/>
      <c r="E195" s="178"/>
      <c r="F195" s="179"/>
      <c r="G195" s="179"/>
      <c r="H195" s="179"/>
      <c r="I195" s="179"/>
      <c r="J195" s="179"/>
      <c r="K195" s="179"/>
      <c r="L195" s="29"/>
      <c r="M195" s="29"/>
      <c r="N195" s="29"/>
      <c r="O195" s="29"/>
    </row>
    <row r="196" spans="2:15" ht="15" customHeight="1">
      <c r="B196" s="32"/>
      <c r="C196" s="178"/>
      <c r="D196" s="178"/>
      <c r="E196" s="178"/>
      <c r="F196" s="179"/>
      <c r="G196" s="179"/>
      <c r="H196" s="179"/>
      <c r="I196" s="179"/>
      <c r="J196" s="179"/>
      <c r="K196" s="179"/>
      <c r="L196" s="29"/>
      <c r="M196" s="29"/>
      <c r="N196" s="29"/>
      <c r="O196" s="29"/>
    </row>
    <row r="197" spans="2:15" ht="15" customHeight="1">
      <c r="B197" s="32"/>
      <c r="C197" s="178"/>
      <c r="D197" s="178"/>
      <c r="E197" s="178"/>
      <c r="F197" s="179"/>
      <c r="G197" s="179"/>
      <c r="H197" s="179"/>
      <c r="I197" s="179"/>
      <c r="J197" s="179"/>
      <c r="K197" s="179"/>
      <c r="L197" s="29"/>
      <c r="M197" s="29"/>
      <c r="N197" s="29"/>
      <c r="O197" s="29"/>
    </row>
    <row r="198" spans="2:15" ht="15" customHeight="1">
      <c r="B198" s="32"/>
      <c r="C198" s="178"/>
      <c r="D198" s="178"/>
      <c r="E198" s="178"/>
      <c r="F198" s="179"/>
      <c r="G198" s="179"/>
      <c r="H198" s="179"/>
      <c r="I198" s="179"/>
      <c r="J198" s="179"/>
      <c r="K198" s="179"/>
      <c r="L198" s="29"/>
      <c r="M198" s="29"/>
      <c r="N198" s="29"/>
      <c r="O198" s="29"/>
    </row>
    <row r="199" spans="2:15" ht="15" customHeight="1">
      <c r="B199" s="32"/>
      <c r="C199" s="178"/>
      <c r="D199" s="178"/>
      <c r="E199" s="178"/>
      <c r="F199" s="179"/>
      <c r="G199" s="179"/>
      <c r="H199" s="179"/>
      <c r="I199" s="179"/>
      <c r="J199" s="179"/>
      <c r="K199" s="179"/>
      <c r="L199" s="29"/>
      <c r="M199" s="29"/>
      <c r="N199" s="29"/>
      <c r="O199" s="29"/>
    </row>
    <row r="200" spans="2:15" ht="14.4">
      <c r="C200" s="177"/>
      <c r="D200" s="177"/>
      <c r="E200" s="177"/>
    </row>
    <row r="201" spans="2:15" ht="15.6">
      <c r="B201" s="27"/>
      <c r="C201" s="23" t="s">
        <v>62</v>
      </c>
    </row>
    <row r="202" spans="2:15" ht="17.25" customHeight="1"/>
    <row r="203" spans="2:15" ht="12">
      <c r="J203" s="148" t="s">
        <v>33</v>
      </c>
      <c r="K203" s="148"/>
      <c r="L203" s="148"/>
    </row>
    <row r="204" spans="2:15" ht="17.25" customHeight="1">
      <c r="B204" s="147" t="s">
        <v>63</v>
      </c>
      <c r="C204" s="147"/>
      <c r="D204" s="147"/>
      <c r="E204" s="147"/>
      <c r="F204" s="147"/>
      <c r="G204" s="147"/>
      <c r="H204" s="147"/>
      <c r="I204" s="30"/>
      <c r="J204" s="110"/>
      <c r="K204" s="111"/>
      <c r="L204" s="112"/>
    </row>
    <row r="205" spans="2:15" ht="16.5" customHeight="1">
      <c r="B205" s="20"/>
      <c r="C205" s="20"/>
      <c r="D205" s="20"/>
      <c r="E205" s="20"/>
      <c r="F205" s="20"/>
      <c r="G205" s="20"/>
      <c r="H205" s="20"/>
      <c r="I205" s="20"/>
      <c r="J205" s="14"/>
      <c r="K205" s="14"/>
      <c r="L205" s="14"/>
    </row>
    <row r="206" spans="2:15" ht="19.5" customHeight="1">
      <c r="B206" s="147" t="s">
        <v>64</v>
      </c>
      <c r="C206" s="147"/>
      <c r="D206" s="147"/>
      <c r="E206" s="147"/>
      <c r="F206" s="147"/>
      <c r="G206" s="147"/>
      <c r="H206" s="147"/>
      <c r="I206" s="30"/>
      <c r="J206" s="110"/>
      <c r="K206" s="111"/>
      <c r="L206" s="112"/>
    </row>
    <row r="207" spans="2:15">
      <c r="B207" s="20"/>
      <c r="C207" s="20"/>
      <c r="D207" s="20"/>
      <c r="E207" s="20"/>
      <c r="F207" s="20"/>
      <c r="G207" s="20"/>
      <c r="H207" s="20"/>
      <c r="I207" s="20"/>
      <c r="J207" s="14"/>
      <c r="K207" s="14"/>
      <c r="L207" s="14"/>
    </row>
    <row r="209" spans="2:15" ht="15.6">
      <c r="B209" s="27"/>
      <c r="C209" s="23" t="s">
        <v>163</v>
      </c>
    </row>
    <row r="211" spans="2:15" ht="12">
      <c r="B211" s="152" t="s">
        <v>71</v>
      </c>
      <c r="C211" s="153"/>
      <c r="D211" s="153"/>
      <c r="E211" s="153"/>
      <c r="F211" s="154"/>
      <c r="G211" s="169" t="s">
        <v>65</v>
      </c>
      <c r="H211" s="170"/>
      <c r="I211" s="170"/>
      <c r="J211" s="170"/>
      <c r="K211" s="170"/>
      <c r="L211" s="170"/>
      <c r="M211" s="170"/>
      <c r="N211" s="170"/>
      <c r="O211" s="171"/>
    </row>
    <row r="212" spans="2:15" ht="12">
      <c r="B212" s="149" t="s">
        <v>70</v>
      </c>
      <c r="C212" s="150"/>
      <c r="D212" s="150"/>
      <c r="E212" s="150"/>
      <c r="F212" s="151"/>
      <c r="G212" s="172" t="s">
        <v>66</v>
      </c>
      <c r="H212" s="172"/>
      <c r="I212" s="172" t="s">
        <v>67</v>
      </c>
      <c r="J212" s="172"/>
      <c r="K212" s="172" t="s">
        <v>68</v>
      </c>
      <c r="L212" s="172"/>
      <c r="M212" s="172"/>
      <c r="N212" s="172" t="s">
        <v>69</v>
      </c>
      <c r="O212" s="176"/>
    </row>
    <row r="213" spans="2:15">
      <c r="B213" s="144" t="s">
        <v>72</v>
      </c>
      <c r="C213" s="145"/>
      <c r="D213" s="145"/>
      <c r="E213" s="145"/>
      <c r="F213" s="146"/>
      <c r="G213" s="141">
        <v>500000</v>
      </c>
      <c r="H213" s="141"/>
      <c r="I213" s="142">
        <v>1000000</v>
      </c>
      <c r="J213" s="143"/>
      <c r="K213" s="141">
        <v>2000000</v>
      </c>
      <c r="L213" s="141"/>
      <c r="M213" s="141"/>
      <c r="N213" s="142">
        <v>3000000</v>
      </c>
      <c r="O213" s="143"/>
    </row>
    <row r="214" spans="2:15">
      <c r="B214" s="144" t="s">
        <v>73</v>
      </c>
      <c r="C214" s="145"/>
      <c r="D214" s="145"/>
      <c r="E214" s="145"/>
      <c r="F214" s="146"/>
      <c r="G214" s="141">
        <v>500000</v>
      </c>
      <c r="H214" s="141"/>
      <c r="I214" s="142">
        <v>1000000</v>
      </c>
      <c r="J214" s="143"/>
      <c r="K214" s="141">
        <v>2000000</v>
      </c>
      <c r="L214" s="141"/>
      <c r="M214" s="141"/>
      <c r="N214" s="142">
        <v>3000000</v>
      </c>
      <c r="O214" s="143"/>
    </row>
    <row r="215" spans="2:15">
      <c r="B215" s="144" t="s">
        <v>74</v>
      </c>
      <c r="C215" s="145"/>
      <c r="D215" s="145"/>
      <c r="E215" s="145"/>
      <c r="F215" s="146"/>
      <c r="G215" s="141">
        <v>2000</v>
      </c>
      <c r="H215" s="141"/>
      <c r="I215" s="142">
        <v>3000</v>
      </c>
      <c r="J215" s="143"/>
      <c r="K215" s="141">
        <v>5000</v>
      </c>
      <c r="L215" s="141"/>
      <c r="M215" s="141"/>
      <c r="N215" s="142">
        <v>6000</v>
      </c>
      <c r="O215" s="143"/>
    </row>
    <row r="216" spans="2:15">
      <c r="B216" s="144" t="s">
        <v>75</v>
      </c>
      <c r="C216" s="145"/>
      <c r="D216" s="145"/>
      <c r="E216" s="145"/>
      <c r="F216" s="146"/>
      <c r="G216" s="141">
        <v>6000</v>
      </c>
      <c r="H216" s="141"/>
      <c r="I216" s="142">
        <v>8000</v>
      </c>
      <c r="J216" s="143"/>
      <c r="K216" s="141">
        <v>10000</v>
      </c>
      <c r="L216" s="141"/>
      <c r="M216" s="141"/>
      <c r="N216" s="142">
        <v>10000</v>
      </c>
      <c r="O216" s="143"/>
    </row>
    <row r="217" spans="2:15" ht="12">
      <c r="B217" s="163" t="s">
        <v>76</v>
      </c>
      <c r="C217" s="163"/>
      <c r="D217" s="163"/>
      <c r="E217" s="163"/>
      <c r="F217" s="164"/>
      <c r="G217" s="165"/>
      <c r="H217" s="165"/>
      <c r="I217" s="166"/>
      <c r="J217" s="167"/>
      <c r="K217" s="165"/>
      <c r="L217" s="165"/>
      <c r="M217" s="165"/>
      <c r="N217" s="166"/>
      <c r="O217" s="167"/>
    </row>
    <row r="218" spans="2:15" ht="7.5" customHeight="1"/>
    <row r="220" spans="2:15" ht="8.25" customHeight="1"/>
    <row r="221" spans="2:15" ht="13.5" customHeight="1">
      <c r="B221" s="27"/>
      <c r="C221" s="23" t="s">
        <v>77</v>
      </c>
    </row>
    <row r="222" spans="2:15" ht="15.6">
      <c r="B222" s="10"/>
      <c r="C222" s="23"/>
    </row>
    <row r="223" spans="2:15" ht="15.75" customHeight="1">
      <c r="B223" s="10"/>
      <c r="C223" s="25" t="s">
        <v>79</v>
      </c>
      <c r="H223" s="168" t="s">
        <v>101</v>
      </c>
      <c r="I223" s="168"/>
      <c r="J223" s="168"/>
      <c r="K223" s="168"/>
      <c r="L223" s="168"/>
      <c r="M223" s="168"/>
      <c r="N223" s="168"/>
    </row>
    <row r="224" spans="2:15">
      <c r="B224" s="27"/>
      <c r="C224" s="1" t="s">
        <v>80</v>
      </c>
      <c r="H224" s="110"/>
      <c r="I224" s="112"/>
      <c r="J224" s="1" t="s">
        <v>99</v>
      </c>
      <c r="L224" s="27"/>
      <c r="M224" s="1" t="s">
        <v>100</v>
      </c>
    </row>
    <row r="225" spans="2:1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2:15" ht="14.25" customHeight="1">
      <c r="B226" s="27"/>
      <c r="C226" s="1" t="s">
        <v>81</v>
      </c>
      <c r="H226" s="110"/>
      <c r="I226" s="112"/>
      <c r="J226" s="1" t="s">
        <v>99</v>
      </c>
      <c r="L226" s="27"/>
      <c r="M226" s="1" t="s">
        <v>100</v>
      </c>
    </row>
    <row r="227" spans="2:1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2:15" ht="15" customHeight="1">
      <c r="B228" s="27"/>
      <c r="C228" s="1" t="s">
        <v>82</v>
      </c>
      <c r="H228" s="110"/>
      <c r="I228" s="112"/>
      <c r="J228" s="1" t="s">
        <v>99</v>
      </c>
      <c r="L228" s="27"/>
      <c r="M228" s="1" t="s">
        <v>100</v>
      </c>
    </row>
    <row r="229" spans="2:15">
      <c r="B229" s="10"/>
      <c r="H229" s="10"/>
      <c r="I229" s="10"/>
      <c r="L229" s="10"/>
    </row>
    <row r="231" spans="2:15" ht="12">
      <c r="B231" s="18" t="s">
        <v>56</v>
      </c>
      <c r="C231" s="18" t="s">
        <v>78</v>
      </c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</row>
    <row r="233" spans="2:15">
      <c r="B233" s="1" t="s">
        <v>34</v>
      </c>
      <c r="E233" s="47"/>
      <c r="F233" s="48"/>
      <c r="G233" s="48"/>
      <c r="H233" s="48"/>
      <c r="I233" s="48"/>
      <c r="J233" s="48"/>
      <c r="K233" s="48"/>
      <c r="L233" s="48"/>
      <c r="M233" s="48"/>
      <c r="N233" s="48"/>
      <c r="O233" s="77"/>
    </row>
    <row r="234" spans="2:15" ht="12">
      <c r="B234" s="12" t="s">
        <v>79</v>
      </c>
    </row>
    <row r="235" spans="2:15">
      <c r="B235" s="27"/>
      <c r="C235" s="1" t="s">
        <v>80</v>
      </c>
      <c r="F235" s="10"/>
      <c r="G235" s="2"/>
      <c r="H235" s="159"/>
      <c r="I235" s="160"/>
      <c r="J235" s="161"/>
      <c r="K235" s="9" t="s">
        <v>164</v>
      </c>
      <c r="L235" s="2"/>
    </row>
    <row r="236" spans="2:15" ht="15" customHeight="1">
      <c r="B236" s="27"/>
      <c r="C236" s="1" t="s">
        <v>81</v>
      </c>
      <c r="H236" s="159"/>
      <c r="I236" s="160"/>
      <c r="J236" s="161"/>
      <c r="K236" s="1" t="s">
        <v>84</v>
      </c>
    </row>
    <row r="237" spans="2:15" ht="14.25" customHeight="1">
      <c r="B237" s="27"/>
      <c r="C237" s="1" t="s">
        <v>82</v>
      </c>
      <c r="H237" s="162"/>
      <c r="I237" s="162"/>
      <c r="J237" s="162"/>
    </row>
    <row r="239" spans="2:15" ht="14.25" customHeight="1">
      <c r="B239" s="18" t="s">
        <v>57</v>
      </c>
      <c r="C239" s="18" t="s">
        <v>78</v>
      </c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</row>
    <row r="241" spans="2:16" ht="15.75" customHeight="1">
      <c r="B241" s="1" t="s">
        <v>34</v>
      </c>
      <c r="E241" s="47"/>
      <c r="F241" s="48"/>
      <c r="G241" s="48"/>
      <c r="H241" s="48"/>
      <c r="I241" s="48"/>
      <c r="J241" s="48"/>
      <c r="K241" s="48"/>
      <c r="L241" s="48"/>
      <c r="M241" s="48"/>
      <c r="N241" s="48"/>
      <c r="O241" s="77"/>
    </row>
    <row r="242" spans="2:16" ht="12.75" customHeight="1">
      <c r="B242" s="12" t="s">
        <v>79</v>
      </c>
    </row>
    <row r="243" spans="2:16" ht="15.75" customHeight="1">
      <c r="B243" s="27"/>
      <c r="C243" s="1" t="s">
        <v>80</v>
      </c>
      <c r="F243" s="10"/>
      <c r="G243" s="2"/>
      <c r="H243" s="159"/>
      <c r="I243" s="160"/>
      <c r="J243" s="161"/>
      <c r="K243" s="9" t="s">
        <v>164</v>
      </c>
      <c r="L243" s="2"/>
    </row>
    <row r="244" spans="2:16" ht="12.75" customHeight="1">
      <c r="B244" s="27"/>
      <c r="C244" s="1" t="s">
        <v>81</v>
      </c>
      <c r="H244" s="159"/>
      <c r="I244" s="160"/>
      <c r="J244" s="161"/>
      <c r="K244" s="1" t="s">
        <v>84</v>
      </c>
    </row>
    <row r="245" spans="2:16" ht="15.75" customHeight="1">
      <c r="B245" s="27"/>
      <c r="C245" s="1" t="s">
        <v>82</v>
      </c>
      <c r="H245" s="162"/>
      <c r="I245" s="162"/>
      <c r="J245" s="162"/>
    </row>
    <row r="246" spans="2:16" ht="7.5" customHeight="1"/>
    <row r="247" spans="2:16" ht="12.75" customHeight="1">
      <c r="B247" s="18" t="s">
        <v>58</v>
      </c>
      <c r="C247" s="18" t="s">
        <v>78</v>
      </c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</row>
    <row r="248" spans="2:16" ht="7.5" customHeight="1"/>
    <row r="249" spans="2:16">
      <c r="B249" s="1" t="s">
        <v>34</v>
      </c>
      <c r="E249" s="47"/>
      <c r="F249" s="48"/>
      <c r="G249" s="48"/>
      <c r="H249" s="48"/>
      <c r="I249" s="48"/>
      <c r="J249" s="48"/>
      <c r="K249" s="48"/>
      <c r="L249" s="48"/>
      <c r="M249" s="48"/>
      <c r="N249" s="48"/>
      <c r="O249" s="48"/>
    </row>
    <row r="250" spans="2:16" ht="12" customHeight="1">
      <c r="B250" s="12" t="s">
        <v>79</v>
      </c>
    </row>
    <row r="251" spans="2:16">
      <c r="B251" s="27"/>
      <c r="C251" s="1" t="s">
        <v>80</v>
      </c>
      <c r="F251" s="10"/>
      <c r="G251" s="2"/>
      <c r="H251" s="159"/>
      <c r="I251" s="160"/>
      <c r="J251" s="161"/>
      <c r="K251" s="9" t="s">
        <v>83</v>
      </c>
      <c r="L251" s="2"/>
    </row>
    <row r="252" spans="2:16">
      <c r="B252" s="27"/>
      <c r="C252" s="1" t="s">
        <v>81</v>
      </c>
      <c r="H252" s="159"/>
      <c r="I252" s="160"/>
      <c r="J252" s="161"/>
      <c r="K252" s="1" t="s">
        <v>84</v>
      </c>
    </row>
    <row r="253" spans="2:16">
      <c r="B253" s="27"/>
      <c r="C253" s="1" t="s">
        <v>82</v>
      </c>
      <c r="H253" s="162"/>
      <c r="I253" s="162"/>
      <c r="J253" s="162"/>
    </row>
    <row r="255" spans="2:16" ht="12" customHeight="1">
      <c r="B255" s="12" t="s">
        <v>165</v>
      </c>
    </row>
    <row r="256" spans="2:16" ht="7.5" customHeight="1"/>
    <row r="257" spans="2:5" ht="11.25" customHeight="1">
      <c r="B257" s="27"/>
      <c r="C257" s="1" t="s">
        <v>166</v>
      </c>
    </row>
    <row r="258" spans="2:5" ht="12.75" customHeight="1">
      <c r="B258" s="27"/>
      <c r="C258" s="1" t="s">
        <v>167</v>
      </c>
    </row>
    <row r="259" spans="2:5" ht="12" customHeight="1">
      <c r="B259" s="27"/>
      <c r="C259" s="24" t="s">
        <v>87</v>
      </c>
      <c r="D259" s="24"/>
      <c r="E259" s="24"/>
    </row>
    <row r="260" spans="2:5" ht="15" customHeight="1">
      <c r="B260" s="27"/>
      <c r="C260" s="24" t="s">
        <v>88</v>
      </c>
      <c r="D260" s="24"/>
      <c r="E260" s="24"/>
    </row>
    <row r="261" spans="2:5" ht="11.25" customHeight="1">
      <c r="B261" s="27"/>
      <c r="C261" s="24" t="s">
        <v>169</v>
      </c>
      <c r="D261" s="24"/>
      <c r="E261" s="24"/>
    </row>
    <row r="262" spans="2:5" ht="12" customHeight="1">
      <c r="B262" s="27"/>
      <c r="C262" s="24" t="s">
        <v>168</v>
      </c>
      <c r="D262" s="24"/>
      <c r="E262" s="24"/>
    </row>
    <row r="263" spans="2:5" ht="12" customHeight="1">
      <c r="B263" s="27"/>
      <c r="C263" s="24" t="s">
        <v>86</v>
      </c>
      <c r="D263" s="24"/>
      <c r="E263" s="24"/>
    </row>
    <row r="264" spans="2:5" ht="12" customHeight="1">
      <c r="B264" s="27"/>
      <c r="C264" s="1" t="s">
        <v>89</v>
      </c>
    </row>
    <row r="265" spans="2:5" ht="12" customHeight="1">
      <c r="B265" s="27"/>
      <c r="C265" s="1" t="s">
        <v>90</v>
      </c>
    </row>
    <row r="266" spans="2:5" ht="12" customHeight="1">
      <c r="B266" s="27"/>
      <c r="C266" s="1" t="s">
        <v>91</v>
      </c>
    </row>
    <row r="267" spans="2:5" ht="12" customHeight="1">
      <c r="B267" s="27"/>
      <c r="C267" s="1" t="s">
        <v>102</v>
      </c>
    </row>
    <row r="268" spans="2:5" ht="12.75" customHeight="1">
      <c r="B268" s="27"/>
      <c r="C268" s="1" t="s">
        <v>92</v>
      </c>
    </row>
    <row r="269" spans="2:5" ht="12" customHeight="1">
      <c r="B269" s="27"/>
      <c r="C269" s="1" t="s">
        <v>93</v>
      </c>
    </row>
    <row r="270" spans="2:5" ht="12.75" customHeight="1">
      <c r="B270" s="27"/>
      <c r="C270" s="22" t="s">
        <v>94</v>
      </c>
    </row>
    <row r="271" spans="2:5" ht="12" customHeight="1">
      <c r="B271" s="27"/>
      <c r="C271" s="1" t="s">
        <v>95</v>
      </c>
    </row>
    <row r="272" spans="2:5" ht="12" customHeight="1">
      <c r="B272" s="27"/>
      <c r="C272" s="1" t="s">
        <v>96</v>
      </c>
    </row>
    <row r="273" spans="2:16" ht="12" customHeight="1">
      <c r="B273" s="27"/>
      <c r="C273" s="1" t="s">
        <v>97</v>
      </c>
    </row>
    <row r="274" spans="2:16" ht="12" customHeight="1">
      <c r="B274" s="27"/>
      <c r="C274" s="1" t="s">
        <v>98</v>
      </c>
    </row>
    <row r="275" spans="2:16" ht="12" customHeight="1"/>
    <row r="276" spans="2:16" ht="14.25" customHeight="1">
      <c r="B276" s="12" t="s">
        <v>103</v>
      </c>
    </row>
    <row r="277" spans="2:16" ht="12" customHeight="1">
      <c r="B277" s="49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64"/>
    </row>
    <row r="278" spans="2:16" ht="6.75" customHeight="1">
      <c r="B278" s="51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67"/>
    </row>
    <row r="279" spans="2:16" ht="12" customHeight="1">
      <c r="B279" s="51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67"/>
    </row>
    <row r="280" spans="2:16" ht="12" customHeight="1">
      <c r="B280" s="53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70"/>
    </row>
    <row r="281" spans="2:16" ht="12" customHeight="1"/>
    <row r="282" spans="2:16" ht="12" customHeight="1"/>
    <row r="283" spans="2:16" ht="12" customHeight="1"/>
    <row r="284" spans="2:16" ht="12" customHeight="1"/>
    <row r="285" spans="2:16" ht="12" customHeight="1"/>
    <row r="286" spans="2:16" ht="12" customHeight="1"/>
    <row r="287" spans="2:16" ht="12" customHeight="1"/>
    <row r="288" spans="2:16" ht="12" customHeight="1"/>
    <row r="289" spans="15:16" ht="12" customHeight="1"/>
    <row r="290" spans="15:16" ht="12" customHeight="1">
      <c r="O290" s="10"/>
      <c r="P290" s="10"/>
    </row>
    <row r="291" spans="15:16" ht="12" customHeight="1">
      <c r="O291" s="10"/>
      <c r="P291" s="66"/>
    </row>
    <row r="292" spans="15:16" ht="12" customHeight="1">
      <c r="O292" s="10"/>
      <c r="P292" s="66"/>
    </row>
    <row r="293" spans="15:16" ht="7.5" customHeight="1">
      <c r="O293" s="10"/>
      <c r="P293" s="66"/>
    </row>
    <row r="294" spans="15:16" ht="12" customHeight="1">
      <c r="O294" s="10"/>
      <c r="P294" s="66"/>
    </row>
    <row r="295" spans="15:16" ht="15" customHeight="1">
      <c r="O295" s="10"/>
      <c r="P295" s="10"/>
    </row>
    <row r="296" spans="15:16" ht="15" customHeight="1"/>
    <row r="297" spans="15:16" ht="15" customHeight="1"/>
    <row r="298" spans="15:16" ht="15" customHeight="1"/>
    <row r="299" spans="15:16" ht="12" customHeight="1"/>
    <row r="300" spans="15:16" ht="12" customHeight="1"/>
    <row r="301" spans="15:16" ht="12" customHeight="1"/>
    <row r="302" spans="15:16" ht="12" customHeight="1"/>
    <row r="303" spans="15:16" ht="12" customHeight="1"/>
    <row r="304" spans="15:16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7.5" customHeight="1"/>
  </sheetData>
  <mergeCells count="151">
    <mergeCell ref="F195:H195"/>
    <mergeCell ref="F196:H196"/>
    <mergeCell ref="F197:H197"/>
    <mergeCell ref="F198:H198"/>
    <mergeCell ref="F199:H199"/>
    <mergeCell ref="I195:K195"/>
    <mergeCell ref="I196:K196"/>
    <mergeCell ref="I197:K197"/>
    <mergeCell ref="I198:K198"/>
    <mergeCell ref="I199:K199"/>
    <mergeCell ref="G216:H216"/>
    <mergeCell ref="G211:O211"/>
    <mergeCell ref="G212:H212"/>
    <mergeCell ref="I212:J212"/>
    <mergeCell ref="K212:M212"/>
    <mergeCell ref="I215:J215"/>
    <mergeCell ref="C170:D170"/>
    <mergeCell ref="G131:J131"/>
    <mergeCell ref="K214:M214"/>
    <mergeCell ref="N214:O214"/>
    <mergeCell ref="K215:M215"/>
    <mergeCell ref="N215:O215"/>
    <mergeCell ref="K216:M216"/>
    <mergeCell ref="N216:O216"/>
    <mergeCell ref="N212:O212"/>
    <mergeCell ref="C200:E200"/>
    <mergeCell ref="C194:E194"/>
    <mergeCell ref="F194:H194"/>
    <mergeCell ref="I194:K194"/>
    <mergeCell ref="C195:E195"/>
    <mergeCell ref="C196:E196"/>
    <mergeCell ref="C197:E197"/>
    <mergeCell ref="C198:E198"/>
    <mergeCell ref="C199:E199"/>
    <mergeCell ref="H243:J243"/>
    <mergeCell ref="H244:J244"/>
    <mergeCell ref="H245:J245"/>
    <mergeCell ref="H251:J251"/>
    <mergeCell ref="H252:J252"/>
    <mergeCell ref="H253:J253"/>
    <mergeCell ref="H236:J236"/>
    <mergeCell ref="H235:J235"/>
    <mergeCell ref="B217:F217"/>
    <mergeCell ref="G217:H217"/>
    <mergeCell ref="I217:J217"/>
    <mergeCell ref="H237:J237"/>
    <mergeCell ref="H226:I226"/>
    <mergeCell ref="H228:I228"/>
    <mergeCell ref="H224:I224"/>
    <mergeCell ref="H223:N223"/>
    <mergeCell ref="K217:M217"/>
    <mergeCell ref="N217:O217"/>
    <mergeCell ref="K213:M213"/>
    <mergeCell ref="N213:O213"/>
    <mergeCell ref="B213:F213"/>
    <mergeCell ref="B214:F214"/>
    <mergeCell ref="B215:F215"/>
    <mergeCell ref="B216:F216"/>
    <mergeCell ref="B112:F112"/>
    <mergeCell ref="K112:O112"/>
    <mergeCell ref="B206:H206"/>
    <mergeCell ref="B204:H204"/>
    <mergeCell ref="J203:L203"/>
    <mergeCell ref="J204:L204"/>
    <mergeCell ref="J206:L206"/>
    <mergeCell ref="B212:F212"/>
    <mergeCell ref="B211:F211"/>
    <mergeCell ref="G214:H214"/>
    <mergeCell ref="I214:J214"/>
    <mergeCell ref="I216:J216"/>
    <mergeCell ref="G213:H213"/>
    <mergeCell ref="G112:J112"/>
    <mergeCell ref="B114:O114"/>
    <mergeCell ref="B131:F131"/>
    <mergeCell ref="I213:J213"/>
    <mergeCell ref="G215:H215"/>
    <mergeCell ref="B107:F107"/>
    <mergeCell ref="B104:F104"/>
    <mergeCell ref="B106:F106"/>
    <mergeCell ref="B108:F108"/>
    <mergeCell ref="G107:J107"/>
    <mergeCell ref="G108:J108"/>
    <mergeCell ref="G133:J133"/>
    <mergeCell ref="G104:O104"/>
    <mergeCell ref="B109:F109"/>
    <mergeCell ref="B111:F111"/>
    <mergeCell ref="K111:O111"/>
    <mergeCell ref="K105:O105"/>
    <mergeCell ref="K107:O107"/>
    <mergeCell ref="G109:J109"/>
    <mergeCell ref="G110:J110"/>
    <mergeCell ref="G111:J111"/>
    <mergeCell ref="K109:O109"/>
    <mergeCell ref="K110:O110"/>
    <mergeCell ref="K108:O108"/>
    <mergeCell ref="B110:F110"/>
    <mergeCell ref="B132:F132"/>
    <mergeCell ref="B133:F133"/>
    <mergeCell ref="G132:J132"/>
    <mergeCell ref="G106:O106"/>
    <mergeCell ref="G102:J102"/>
    <mergeCell ref="G103:J103"/>
    <mergeCell ref="K102:O102"/>
    <mergeCell ref="K103:O103"/>
    <mergeCell ref="G105:J105"/>
    <mergeCell ref="G91:J91"/>
    <mergeCell ref="G92:J92"/>
    <mergeCell ref="B94:F94"/>
    <mergeCell ref="B95:F95"/>
    <mergeCell ref="B96:F96"/>
    <mergeCell ref="B91:F93"/>
    <mergeCell ref="B105:F105"/>
    <mergeCell ref="K99:O99"/>
    <mergeCell ref="K98:O98"/>
    <mergeCell ref="B103:F103"/>
    <mergeCell ref="K95:O95"/>
    <mergeCell ref="K96:O96"/>
    <mergeCell ref="K97:O97"/>
    <mergeCell ref="A23:O23"/>
    <mergeCell ref="D28:P28"/>
    <mergeCell ref="D30:P30"/>
    <mergeCell ref="G36:P36"/>
    <mergeCell ref="D40:P40"/>
    <mergeCell ref="D42:P42"/>
    <mergeCell ref="D44:P44"/>
    <mergeCell ref="E56:P56"/>
    <mergeCell ref="E58:P58"/>
    <mergeCell ref="E72:P72"/>
    <mergeCell ref="E73:P73"/>
    <mergeCell ref="B60:C60"/>
    <mergeCell ref="D60:E60"/>
    <mergeCell ref="B102:F102"/>
    <mergeCell ref="K91:O91"/>
    <mergeCell ref="K92:O92"/>
    <mergeCell ref="G100:J100"/>
    <mergeCell ref="B100:F101"/>
    <mergeCell ref="B97:F97"/>
    <mergeCell ref="B98:F98"/>
    <mergeCell ref="B99:F99"/>
    <mergeCell ref="K100:O100"/>
    <mergeCell ref="G101:J101"/>
    <mergeCell ref="K101:O101"/>
    <mergeCell ref="G93:J93"/>
    <mergeCell ref="G94:J94"/>
    <mergeCell ref="G95:J95"/>
    <mergeCell ref="G96:J96"/>
    <mergeCell ref="G97:J97"/>
    <mergeCell ref="G98:J98"/>
    <mergeCell ref="G99:J99"/>
    <mergeCell ref="K93:O93"/>
    <mergeCell ref="K94:O94"/>
  </mergeCells>
  <dataValidations disablePrompts="1" count="2">
    <dataValidation type="list" allowBlank="1" showInputMessage="1" showErrorMessage="1" sqref="G104:O104" xr:uid="{00000000-0002-0000-0000-000000000000}">
      <formula1>"lezárt bútorban, nem minősített értéktárolóban, biztosítási összegnek megfelelő MABISZ ajánlású értéktárolóban"</formula1>
    </dataValidation>
    <dataValidation type="list" allowBlank="1" showInputMessage="1" showErrorMessage="1" sqref="G106:O106" xr:uid="{00000000-0002-0000-0000-000001000000}">
      <formula1>$C$2:$C$6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BE3A34"/>
  </sheetPr>
  <dimension ref="A1:P323"/>
  <sheetViews>
    <sheetView showGridLines="0" showRowColHeaders="0" showRuler="0" view="pageLayout" topLeftCell="A304" zoomScaleNormal="100" workbookViewId="0">
      <selection activeCell="E237" sqref="E237"/>
    </sheetView>
  </sheetViews>
  <sheetFormatPr defaultColWidth="9.109375" defaultRowHeight="11.4"/>
  <cols>
    <col min="1" max="1" width="0.6640625" style="1" customWidth="1"/>
    <col min="2" max="2" width="2.6640625" style="1" customWidth="1"/>
    <col min="3" max="3" width="8.88671875" style="1" customWidth="1"/>
    <col min="4" max="5" width="8.6640625" style="1" customWidth="1"/>
    <col min="6" max="6" width="2.6640625" style="1" customWidth="1"/>
    <col min="7" max="7" width="8.6640625" style="1" customWidth="1"/>
    <col min="8" max="9" width="4.33203125" style="1" customWidth="1"/>
    <col min="10" max="10" width="8.6640625" style="1" customWidth="1"/>
    <col min="11" max="11" width="2.6640625" style="1" customWidth="1"/>
    <col min="12" max="12" width="8.6640625" style="1" customWidth="1"/>
    <col min="13" max="13" width="1.6640625" style="1" customWidth="1"/>
    <col min="14" max="14" width="7" style="1" customWidth="1"/>
    <col min="15" max="15" width="6" style="1" customWidth="1"/>
    <col min="16" max="16" width="1.44140625" style="1" customWidth="1"/>
    <col min="17" max="16384" width="9.109375" style="1"/>
  </cols>
  <sheetData>
    <row r="1" spans="1:16" ht="12">
      <c r="A1" s="4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5"/>
      <c r="P1" s="5"/>
    </row>
    <row r="2" spans="1:16" ht="12">
      <c r="A2" s="17"/>
      <c r="B2" s="18" t="s">
        <v>57</v>
      </c>
      <c r="C2" s="18" t="s">
        <v>55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7.5" customHeight="1"/>
    <row r="4" spans="1:16">
      <c r="B4" s="1" t="s">
        <v>24</v>
      </c>
      <c r="E4" s="78"/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</row>
    <row r="5" spans="1:16">
      <c r="B5" s="1" t="s">
        <v>34</v>
      </c>
      <c r="E5" s="78"/>
      <c r="F5" s="79"/>
      <c r="G5" s="79"/>
      <c r="H5" s="79"/>
      <c r="I5" s="79"/>
      <c r="J5" s="79"/>
      <c r="K5" s="79"/>
      <c r="L5" s="79"/>
      <c r="M5" s="79"/>
      <c r="N5" s="79"/>
      <c r="O5" s="79"/>
      <c r="P5" s="80"/>
    </row>
    <row r="6" spans="1:16" ht="7.5" customHeight="1"/>
    <row r="7" spans="1:16" ht="12">
      <c r="B7" s="12" t="s">
        <v>25</v>
      </c>
    </row>
    <row r="8" spans="1:16" ht="7.5" customHeight="1"/>
    <row r="9" spans="1:16">
      <c r="B9" s="27"/>
      <c r="C9" s="2" t="s">
        <v>28</v>
      </c>
      <c r="F9" s="27"/>
      <c r="G9" s="2" t="s">
        <v>113</v>
      </c>
      <c r="K9" s="27"/>
      <c r="L9" s="2" t="s">
        <v>104</v>
      </c>
    </row>
    <row r="10" spans="1:16">
      <c r="B10" s="27"/>
      <c r="C10" s="2" t="s">
        <v>26</v>
      </c>
      <c r="F10" s="27"/>
      <c r="G10" s="2" t="s">
        <v>27</v>
      </c>
      <c r="K10" s="27"/>
      <c r="L10" s="2" t="s">
        <v>106</v>
      </c>
    </row>
    <row r="11" spans="1:16">
      <c r="B11" s="27"/>
      <c r="C11" s="2" t="s">
        <v>105</v>
      </c>
      <c r="F11" s="27"/>
      <c r="G11" s="2" t="s">
        <v>29</v>
      </c>
      <c r="K11" s="27"/>
      <c r="L11" s="2" t="s">
        <v>107</v>
      </c>
    </row>
    <row r="12" spans="1:16">
      <c r="B12" s="27"/>
      <c r="C12" s="2" t="s">
        <v>114</v>
      </c>
      <c r="F12" s="27"/>
      <c r="G12" s="2" t="s">
        <v>115</v>
      </c>
      <c r="K12" s="27"/>
      <c r="L12" s="2" t="s">
        <v>108</v>
      </c>
    </row>
    <row r="13" spans="1:16">
      <c r="B13" s="27"/>
      <c r="C13" s="2" t="s">
        <v>112</v>
      </c>
      <c r="F13" s="34"/>
      <c r="G13" s="34"/>
      <c r="H13" s="34"/>
      <c r="I13" s="34"/>
      <c r="J13" s="34"/>
      <c r="K13" s="32"/>
      <c r="L13" s="2"/>
    </row>
    <row r="14" spans="1:16">
      <c r="B14" s="32"/>
      <c r="C14" s="2"/>
      <c r="F14" s="33"/>
      <c r="G14" s="33"/>
      <c r="H14" s="33"/>
      <c r="I14" s="33"/>
      <c r="J14" s="33"/>
      <c r="K14" s="32"/>
      <c r="L14" s="2"/>
    </row>
    <row r="15" spans="1:16">
      <c r="C15" s="71" t="s">
        <v>109</v>
      </c>
      <c r="F15" s="33"/>
      <c r="G15" s="33"/>
      <c r="H15" s="33"/>
      <c r="I15" s="33"/>
      <c r="J15" s="33"/>
      <c r="K15" s="32"/>
      <c r="L15" s="2"/>
    </row>
    <row r="16" spans="1:16">
      <c r="B16" s="27"/>
      <c r="C16" s="2" t="s">
        <v>110</v>
      </c>
      <c r="F16" s="33"/>
      <c r="G16" s="33"/>
      <c r="H16" s="33"/>
      <c r="I16" s="33"/>
      <c r="J16" s="33"/>
      <c r="K16" s="32"/>
      <c r="L16" s="2"/>
    </row>
    <row r="17" spans="2:16">
      <c r="B17" s="27"/>
      <c r="C17" s="2" t="s">
        <v>111</v>
      </c>
      <c r="F17" s="33"/>
      <c r="G17" s="33"/>
      <c r="H17" s="33"/>
      <c r="I17" s="33"/>
      <c r="J17" s="33"/>
      <c r="K17" s="32"/>
      <c r="L17" s="2"/>
    </row>
    <row r="18" spans="2:16">
      <c r="B18" s="32"/>
      <c r="C18" s="2"/>
      <c r="F18" s="33"/>
      <c r="G18" s="33"/>
      <c r="H18" s="33"/>
      <c r="I18" s="33"/>
      <c r="J18" s="33"/>
      <c r="K18" s="32"/>
      <c r="L18" s="2"/>
    </row>
    <row r="19" spans="2:16">
      <c r="C19" s="71" t="s">
        <v>124</v>
      </c>
      <c r="F19" s="33"/>
      <c r="G19" s="33"/>
      <c r="H19" s="33"/>
      <c r="I19" s="33"/>
      <c r="J19" s="33"/>
      <c r="K19" s="32"/>
      <c r="L19" s="2"/>
    </row>
    <row r="20" spans="2:16">
      <c r="B20" s="27"/>
      <c r="C20" s="2" t="s">
        <v>110</v>
      </c>
      <c r="F20" s="33"/>
      <c r="G20" s="33"/>
      <c r="H20" s="33"/>
      <c r="I20" s="33"/>
      <c r="J20" s="33"/>
      <c r="K20" s="32"/>
      <c r="L20" s="2"/>
    </row>
    <row r="21" spans="2:16">
      <c r="B21" s="27"/>
      <c r="C21" s="2" t="s">
        <v>111</v>
      </c>
      <c r="F21" s="33"/>
      <c r="G21" s="33"/>
      <c r="H21" s="33"/>
      <c r="I21" s="33"/>
      <c r="J21" s="33"/>
      <c r="K21" s="32"/>
      <c r="L21" s="2"/>
    </row>
    <row r="22" spans="2:16" ht="7.5" customHeight="1"/>
    <row r="23" spans="2:16" ht="12">
      <c r="B23" s="119" t="s">
        <v>32</v>
      </c>
      <c r="C23" s="120"/>
      <c r="D23" s="120"/>
      <c r="E23" s="120"/>
      <c r="F23" s="121"/>
      <c r="G23" s="86" t="s">
        <v>30</v>
      </c>
      <c r="H23" s="88"/>
      <c r="I23" s="87"/>
      <c r="J23" s="87"/>
      <c r="K23" s="86" t="s">
        <v>31</v>
      </c>
      <c r="L23" s="87"/>
      <c r="M23" s="87"/>
      <c r="N23" s="87"/>
      <c r="O23" s="88"/>
    </row>
    <row r="24" spans="2:16" ht="12">
      <c r="B24" s="122"/>
      <c r="C24" s="123"/>
      <c r="D24" s="123"/>
      <c r="E24" s="123"/>
      <c r="F24" s="124"/>
      <c r="G24" s="89" t="s">
        <v>101</v>
      </c>
      <c r="H24" s="91"/>
      <c r="I24" s="90"/>
      <c r="J24" s="90"/>
      <c r="K24" s="89" t="s">
        <v>116</v>
      </c>
      <c r="L24" s="90"/>
      <c r="M24" s="90"/>
      <c r="N24" s="90"/>
      <c r="O24" s="91"/>
    </row>
    <row r="25" spans="2:16" ht="12">
      <c r="B25" s="122"/>
      <c r="C25" s="123"/>
      <c r="D25" s="123"/>
      <c r="E25" s="123"/>
      <c r="F25" s="124"/>
      <c r="G25" s="100"/>
      <c r="H25" s="101"/>
      <c r="I25" s="101"/>
      <c r="J25" s="102"/>
      <c r="K25" s="100"/>
      <c r="L25" s="101"/>
      <c r="M25" s="101"/>
      <c r="N25" s="101"/>
      <c r="O25" s="102"/>
      <c r="P25" s="13"/>
    </row>
    <row r="26" spans="2:16" ht="12">
      <c r="B26" s="98" t="s">
        <v>35</v>
      </c>
      <c r="C26" s="98"/>
      <c r="D26" s="98"/>
      <c r="E26" s="98"/>
      <c r="F26" s="98"/>
      <c r="G26" s="103"/>
      <c r="H26" s="104"/>
      <c r="I26" s="104"/>
      <c r="J26" s="105"/>
      <c r="K26" s="106"/>
      <c r="L26" s="107"/>
      <c r="M26" s="107"/>
      <c r="N26" s="107"/>
      <c r="O26" s="108"/>
    </row>
    <row r="27" spans="2:16" ht="12">
      <c r="B27" s="98" t="s">
        <v>36</v>
      </c>
      <c r="C27" s="98"/>
      <c r="D27" s="98"/>
      <c r="E27" s="98"/>
      <c r="F27" s="98"/>
      <c r="G27" s="103"/>
      <c r="H27" s="104"/>
      <c r="I27" s="104"/>
      <c r="J27" s="105"/>
      <c r="K27" s="110"/>
      <c r="L27" s="111"/>
      <c r="M27" s="111"/>
      <c r="N27" s="111"/>
      <c r="O27" s="112"/>
    </row>
    <row r="28" spans="2:16" ht="12">
      <c r="B28" s="98" t="s">
        <v>117</v>
      </c>
      <c r="C28" s="98"/>
      <c r="D28" s="98"/>
      <c r="E28" s="98"/>
      <c r="F28" s="98"/>
      <c r="G28" s="103"/>
      <c r="H28" s="104"/>
      <c r="I28" s="104"/>
      <c r="J28" s="105"/>
      <c r="K28" s="110"/>
      <c r="L28" s="111"/>
      <c r="M28" s="111"/>
      <c r="N28" s="111"/>
      <c r="O28" s="112"/>
    </row>
    <row r="29" spans="2:16">
      <c r="B29" s="98" t="s">
        <v>125</v>
      </c>
      <c r="C29" s="98"/>
      <c r="D29" s="98"/>
      <c r="E29" s="98"/>
      <c r="F29" s="98"/>
      <c r="G29" s="103"/>
      <c r="H29" s="104"/>
      <c r="I29" s="104"/>
      <c r="J29" s="105"/>
      <c r="K29" s="110"/>
      <c r="L29" s="111"/>
      <c r="M29" s="111"/>
      <c r="N29" s="111"/>
      <c r="O29" s="112"/>
    </row>
    <row r="30" spans="2:16">
      <c r="B30" s="99" t="s">
        <v>150</v>
      </c>
      <c r="C30" s="99"/>
      <c r="D30" s="99"/>
      <c r="E30" s="99"/>
      <c r="F30" s="99"/>
      <c r="G30" s="103"/>
      <c r="H30" s="104"/>
      <c r="I30" s="104"/>
      <c r="J30" s="105"/>
      <c r="K30" s="106"/>
      <c r="L30" s="107"/>
      <c r="M30" s="107"/>
      <c r="N30" s="107"/>
      <c r="O30" s="108"/>
      <c r="P30" s="35"/>
    </row>
    <row r="31" spans="2:16">
      <c r="B31" s="99" t="s">
        <v>118</v>
      </c>
      <c r="C31" s="99"/>
      <c r="D31" s="99"/>
      <c r="E31" s="99"/>
      <c r="F31" s="99"/>
      <c r="G31" s="103"/>
      <c r="H31" s="104"/>
      <c r="I31" s="104"/>
      <c r="J31" s="105"/>
      <c r="K31" s="106"/>
      <c r="L31" s="107"/>
      <c r="M31" s="107"/>
      <c r="N31" s="107"/>
      <c r="O31" s="108"/>
    </row>
    <row r="32" spans="2:16" ht="66" customHeight="1">
      <c r="B32" s="92" t="s">
        <v>43</v>
      </c>
      <c r="C32" s="93"/>
      <c r="D32" s="93"/>
      <c r="E32" s="93"/>
      <c r="F32" s="94"/>
      <c r="G32" s="86" t="s">
        <v>30</v>
      </c>
      <c r="H32" s="87"/>
      <c r="I32" s="87"/>
      <c r="J32" s="87"/>
      <c r="K32" s="86" t="s">
        <v>31</v>
      </c>
      <c r="L32" s="87"/>
      <c r="M32" s="87"/>
      <c r="N32" s="87"/>
      <c r="O32" s="88"/>
    </row>
    <row r="33" spans="2:16" ht="12" customHeight="1">
      <c r="B33" s="95"/>
      <c r="C33" s="96"/>
      <c r="D33" s="96"/>
      <c r="E33" s="96"/>
      <c r="F33" s="97"/>
      <c r="G33" s="89" t="s">
        <v>101</v>
      </c>
      <c r="H33" s="90"/>
      <c r="I33" s="90"/>
      <c r="J33" s="90"/>
      <c r="K33" s="89" t="s">
        <v>116</v>
      </c>
      <c r="L33" s="90"/>
      <c r="M33" s="90"/>
      <c r="N33" s="90"/>
      <c r="O33" s="91"/>
    </row>
    <row r="34" spans="2:16" ht="12" customHeight="1">
      <c r="B34" s="85" t="s">
        <v>122</v>
      </c>
      <c r="C34" s="85"/>
      <c r="D34" s="85"/>
      <c r="E34" s="85"/>
      <c r="F34" s="85"/>
      <c r="G34" s="110"/>
      <c r="H34" s="111"/>
      <c r="I34" s="111"/>
      <c r="J34" s="112"/>
      <c r="K34" s="116"/>
      <c r="L34" s="117"/>
      <c r="M34" s="117"/>
      <c r="N34" s="117"/>
      <c r="O34" s="118"/>
    </row>
    <row r="35" spans="2:16" ht="12" customHeight="1">
      <c r="B35" s="125" t="s">
        <v>119</v>
      </c>
      <c r="C35" s="126"/>
      <c r="D35" s="126"/>
      <c r="E35" s="126"/>
      <c r="F35" s="127"/>
      <c r="G35" s="113"/>
      <c r="H35" s="114"/>
      <c r="I35" s="114"/>
      <c r="J35" s="115"/>
      <c r="K35" s="110"/>
      <c r="L35" s="111"/>
      <c r="M35" s="111"/>
      <c r="N35" s="111"/>
      <c r="O35" s="112"/>
    </row>
    <row r="36" spans="2:16">
      <c r="B36" s="128" t="s">
        <v>39</v>
      </c>
      <c r="C36" s="128"/>
      <c r="D36" s="128"/>
      <c r="E36" s="128"/>
      <c r="F36" s="128"/>
      <c r="G36" s="131"/>
      <c r="H36" s="131"/>
      <c r="I36" s="131"/>
      <c r="J36" s="131"/>
      <c r="K36" s="131"/>
      <c r="L36" s="131"/>
      <c r="M36" s="131"/>
      <c r="N36" s="131"/>
      <c r="O36" s="131"/>
    </row>
    <row r="37" spans="2:16">
      <c r="B37" s="85" t="s">
        <v>120</v>
      </c>
      <c r="C37" s="85"/>
      <c r="D37" s="85"/>
      <c r="E37" s="85"/>
      <c r="F37" s="85"/>
      <c r="G37" s="113"/>
      <c r="H37" s="114"/>
      <c r="I37" s="114"/>
      <c r="J37" s="115"/>
      <c r="K37" s="110"/>
      <c r="L37" s="111"/>
      <c r="M37" s="111"/>
      <c r="N37" s="111"/>
      <c r="O37" s="112"/>
    </row>
    <row r="38" spans="2:16">
      <c r="B38" s="128" t="s">
        <v>39</v>
      </c>
      <c r="C38" s="128"/>
      <c r="D38" s="128"/>
      <c r="E38" s="128"/>
      <c r="F38" s="128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2:16">
      <c r="B39" s="85" t="s">
        <v>121</v>
      </c>
      <c r="C39" s="85"/>
      <c r="D39" s="85"/>
      <c r="E39" s="85"/>
      <c r="F39" s="85"/>
      <c r="G39" s="110"/>
      <c r="H39" s="111"/>
      <c r="I39" s="111"/>
      <c r="J39" s="112"/>
      <c r="K39" s="110"/>
      <c r="L39" s="111"/>
      <c r="M39" s="111"/>
      <c r="N39" s="111"/>
      <c r="O39" s="112"/>
    </row>
    <row r="40" spans="2:16" ht="12" customHeight="1">
      <c r="B40" s="129" t="s">
        <v>151</v>
      </c>
      <c r="C40" s="129"/>
      <c r="D40" s="129"/>
      <c r="E40" s="129"/>
      <c r="F40" s="129"/>
      <c r="G40" s="110"/>
      <c r="H40" s="111"/>
      <c r="I40" s="111"/>
      <c r="J40" s="112"/>
      <c r="K40" s="110"/>
      <c r="L40" s="111"/>
      <c r="M40" s="111"/>
      <c r="N40" s="111"/>
      <c r="O40" s="112"/>
    </row>
    <row r="41" spans="2:16">
      <c r="B41" s="125" t="s">
        <v>40</v>
      </c>
      <c r="C41" s="126"/>
      <c r="D41" s="126"/>
      <c r="E41" s="126"/>
      <c r="F41" s="127"/>
      <c r="G41" s="113"/>
      <c r="H41" s="114"/>
      <c r="I41" s="114"/>
      <c r="J41" s="115"/>
      <c r="K41" s="132"/>
      <c r="L41" s="133"/>
      <c r="M41" s="133"/>
      <c r="N41" s="133"/>
      <c r="O41" s="134"/>
    </row>
    <row r="42" spans="2:16" ht="23.25" customHeight="1">
      <c r="B42" s="129" t="s">
        <v>123</v>
      </c>
      <c r="C42" s="129"/>
      <c r="D42" s="129"/>
      <c r="E42" s="129"/>
      <c r="F42" s="129"/>
      <c r="G42" s="110"/>
      <c r="H42" s="111"/>
      <c r="I42" s="111"/>
      <c r="J42" s="112"/>
      <c r="K42" s="132"/>
      <c r="L42" s="133"/>
      <c r="M42" s="133"/>
      <c r="N42" s="133"/>
      <c r="O42" s="134"/>
    </row>
    <row r="43" spans="2:16" ht="12" customHeight="1">
      <c r="B43" s="85" t="s">
        <v>37</v>
      </c>
      <c r="C43" s="85"/>
      <c r="D43" s="85"/>
      <c r="E43" s="85"/>
      <c r="F43" s="85"/>
      <c r="G43" s="110"/>
      <c r="H43" s="111"/>
      <c r="I43" s="111"/>
      <c r="J43" s="112"/>
      <c r="K43" s="110"/>
      <c r="L43" s="111"/>
      <c r="M43" s="111"/>
      <c r="N43" s="111"/>
      <c r="O43" s="112"/>
    </row>
    <row r="44" spans="2:16">
      <c r="B44" s="85" t="s">
        <v>38</v>
      </c>
      <c r="C44" s="85"/>
      <c r="D44" s="85"/>
      <c r="E44" s="85"/>
      <c r="F44" s="85"/>
      <c r="G44" s="110"/>
      <c r="H44" s="111"/>
      <c r="I44" s="111"/>
      <c r="J44" s="112"/>
      <c r="K44" s="110"/>
      <c r="L44" s="111"/>
      <c r="M44" s="111"/>
      <c r="N44" s="111"/>
      <c r="O44" s="112"/>
    </row>
    <row r="45" spans="2:16">
      <c r="B45" s="15"/>
      <c r="C45" s="15"/>
      <c r="D45" s="15"/>
      <c r="E45" s="15"/>
      <c r="F45" s="15"/>
      <c r="G45" s="29"/>
      <c r="H45" s="29"/>
      <c r="I45" s="29"/>
      <c r="J45" s="29"/>
      <c r="K45" s="29"/>
      <c r="L45" s="29"/>
      <c r="M45" s="29"/>
      <c r="N45" s="29"/>
      <c r="O45" s="29"/>
    </row>
    <row r="46" spans="2:16" ht="15.6">
      <c r="B46" s="155" t="s">
        <v>85</v>
      </c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0"/>
    </row>
    <row r="47" spans="2:16" ht="7.5" customHeight="1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2:16" ht="13.2">
      <c r="B48" s="61"/>
      <c r="C48" s="61" t="s">
        <v>152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</row>
    <row r="49" spans="2:16">
      <c r="B49" s="28"/>
      <c r="C49" s="1" t="s">
        <v>126</v>
      </c>
    </row>
    <row r="50" spans="2:16">
      <c r="B50" s="28"/>
      <c r="C50" s="1" t="s">
        <v>127</v>
      </c>
    </row>
    <row r="51" spans="2:16">
      <c r="B51" s="28"/>
      <c r="C51" s="1" t="s">
        <v>128</v>
      </c>
    </row>
    <row r="52" spans="2:16">
      <c r="B52" s="37"/>
    </row>
    <row r="53" spans="2:16" ht="13.2">
      <c r="B53" s="28"/>
      <c r="C53" s="61" t="s">
        <v>41</v>
      </c>
      <c r="D53" s="61"/>
      <c r="E53" s="61"/>
    </row>
    <row r="54" spans="2:16">
      <c r="B54" s="37"/>
    </row>
    <row r="55" spans="2:16" ht="13.2">
      <c r="B55" s="28"/>
      <c r="C55" s="61" t="s">
        <v>42</v>
      </c>
      <c r="D55" s="61"/>
    </row>
    <row r="56" spans="2:16">
      <c r="B56" s="37"/>
    </row>
    <row r="57" spans="2:16" ht="13.2">
      <c r="B57" s="28"/>
      <c r="C57" s="61" t="s">
        <v>170</v>
      </c>
      <c r="D57" s="61"/>
    </row>
    <row r="58" spans="2:16">
      <c r="B58" s="37"/>
    </row>
    <row r="59" spans="2:16" ht="13.2">
      <c r="B59" s="28"/>
      <c r="C59" s="61" t="s">
        <v>132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</row>
    <row r="60" spans="2:16">
      <c r="B60" s="37"/>
    </row>
    <row r="61" spans="2:16" ht="13.2">
      <c r="P61" s="61"/>
    </row>
    <row r="62" spans="2:16" ht="13.2">
      <c r="B62" s="37"/>
      <c r="C62" s="39" t="s">
        <v>129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2:16" ht="12">
      <c r="B63" s="156" t="s">
        <v>44</v>
      </c>
      <c r="C63" s="157"/>
      <c r="D63" s="157"/>
      <c r="E63" s="157"/>
      <c r="F63" s="158"/>
      <c r="G63" s="175" t="s">
        <v>116</v>
      </c>
      <c r="H63" s="175"/>
      <c r="I63" s="175"/>
      <c r="J63" s="175"/>
      <c r="P63" s="22"/>
    </row>
    <row r="64" spans="2:16" ht="12.75" customHeight="1">
      <c r="B64" s="135" t="s">
        <v>130</v>
      </c>
      <c r="C64" s="136"/>
      <c r="D64" s="136"/>
      <c r="E64" s="136"/>
      <c r="F64" s="137"/>
      <c r="G64" s="130"/>
      <c r="H64" s="130"/>
      <c r="I64" s="130"/>
      <c r="J64" s="130"/>
    </row>
    <row r="65" spans="1:16" ht="12" customHeight="1">
      <c r="B65" s="138" t="s">
        <v>131</v>
      </c>
      <c r="C65" s="139"/>
      <c r="D65" s="139"/>
      <c r="E65" s="139"/>
      <c r="F65" s="140"/>
      <c r="G65" s="130"/>
      <c r="H65" s="130"/>
      <c r="I65" s="130"/>
      <c r="J65" s="130"/>
    </row>
    <row r="66" spans="1:16" ht="11.85" customHeight="1">
      <c r="B66" s="40"/>
      <c r="C66" s="40"/>
      <c r="D66" s="40"/>
      <c r="E66" s="40"/>
      <c r="F66" s="40"/>
      <c r="G66" s="35"/>
      <c r="H66" s="35"/>
      <c r="I66" s="35"/>
      <c r="J66" s="35"/>
    </row>
    <row r="67" spans="1:16" ht="15.75" customHeight="1">
      <c r="B67" s="39"/>
      <c r="C67" s="39" t="s">
        <v>133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</row>
    <row r="68" spans="1:16" ht="11.85" customHeight="1">
      <c r="B68" s="28"/>
      <c r="C68" s="1" t="s">
        <v>134</v>
      </c>
    </row>
    <row r="69" spans="1:16" ht="11.85" customHeight="1">
      <c r="B69" s="28"/>
      <c r="C69" s="1" t="s">
        <v>135</v>
      </c>
    </row>
    <row r="70" spans="1:16" ht="11.85" customHeight="1">
      <c r="B70" s="28"/>
      <c r="C70" s="1" t="s">
        <v>136</v>
      </c>
    </row>
    <row r="71" spans="1:16" ht="11.85" customHeight="1" thickBot="1">
      <c r="B71" s="37"/>
    </row>
    <row r="72" spans="1:16" ht="11.85" customHeight="1" thickBot="1">
      <c r="B72" s="41" t="s">
        <v>137</v>
      </c>
      <c r="C72" s="42"/>
      <c r="D72" s="43"/>
      <c r="E72" s="44"/>
    </row>
    <row r="73" spans="1:16" ht="11.85" customHeight="1"/>
    <row r="74" spans="1:16" ht="14.1" customHeight="1">
      <c r="B74" s="1" t="s">
        <v>45</v>
      </c>
    </row>
    <row r="75" spans="1:16" ht="7.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4"/>
    </row>
    <row r="76" spans="1:16" ht="12" customHeight="1">
      <c r="A76" s="12"/>
      <c r="B76" s="65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7"/>
    </row>
    <row r="77" spans="1:16" ht="15" customHeight="1"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7"/>
      <c r="P77" s="66"/>
    </row>
    <row r="78" spans="1:16" ht="15" customHeight="1">
      <c r="B78" s="68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70"/>
      <c r="P78" s="66"/>
    </row>
    <row r="82" spans="1:16" ht="12">
      <c r="A82" s="4" t="s">
        <v>23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5"/>
      <c r="P82" s="5"/>
    </row>
    <row r="83" spans="1:16" ht="12">
      <c r="A83" s="17"/>
      <c r="B83" s="18" t="s">
        <v>58</v>
      </c>
      <c r="C83" s="18" t="s">
        <v>55</v>
      </c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ht="7.5" customHeight="1"/>
    <row r="85" spans="1:16">
      <c r="B85" s="1" t="s">
        <v>24</v>
      </c>
      <c r="E85" s="78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80"/>
    </row>
    <row r="86" spans="1:16">
      <c r="B86" s="1" t="s">
        <v>34</v>
      </c>
      <c r="E86" s="78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80"/>
    </row>
    <row r="87" spans="1:16" ht="7.5" customHeight="1"/>
    <row r="88" spans="1:16" ht="12">
      <c r="B88" s="12" t="s">
        <v>25</v>
      </c>
    </row>
    <row r="89" spans="1:16" ht="7.5" customHeight="1"/>
    <row r="90" spans="1:16">
      <c r="B90" s="27"/>
      <c r="C90" s="2" t="s">
        <v>28</v>
      </c>
      <c r="F90" s="27"/>
      <c r="G90" s="2" t="s">
        <v>113</v>
      </c>
      <c r="K90" s="27"/>
      <c r="L90" s="2" t="s">
        <v>104</v>
      </c>
    </row>
    <row r="91" spans="1:16">
      <c r="B91" s="27"/>
      <c r="C91" s="2" t="s">
        <v>26</v>
      </c>
      <c r="F91" s="27"/>
      <c r="G91" s="2" t="s">
        <v>27</v>
      </c>
      <c r="K91" s="27"/>
      <c r="L91" s="2" t="s">
        <v>106</v>
      </c>
    </row>
    <row r="92" spans="1:16">
      <c r="B92" s="27"/>
      <c r="C92" s="2" t="s">
        <v>105</v>
      </c>
      <c r="F92" s="27"/>
      <c r="G92" s="2" t="s">
        <v>29</v>
      </c>
      <c r="K92" s="27"/>
      <c r="L92" s="2" t="s">
        <v>107</v>
      </c>
    </row>
    <row r="93" spans="1:16">
      <c r="B93" s="27"/>
      <c r="C93" s="2" t="s">
        <v>114</v>
      </c>
      <c r="F93" s="27"/>
      <c r="G93" s="2" t="s">
        <v>115</v>
      </c>
      <c r="K93" s="27"/>
      <c r="L93" s="2" t="s">
        <v>108</v>
      </c>
    </row>
    <row r="94" spans="1:16">
      <c r="B94" s="27"/>
      <c r="C94" s="2" t="s">
        <v>112</v>
      </c>
      <c r="F94" s="34"/>
      <c r="G94" s="34"/>
      <c r="H94" s="34"/>
      <c r="I94" s="34"/>
      <c r="J94" s="34"/>
      <c r="K94" s="32"/>
      <c r="L94" s="2"/>
    </row>
    <row r="95" spans="1:16">
      <c r="B95" s="32"/>
      <c r="C95" s="2"/>
      <c r="F95" s="33"/>
      <c r="G95" s="33"/>
      <c r="H95" s="33"/>
      <c r="I95" s="33"/>
      <c r="J95" s="33"/>
      <c r="K95" s="32"/>
      <c r="L95" s="2"/>
    </row>
    <row r="96" spans="1:16">
      <c r="C96" s="71" t="s">
        <v>109</v>
      </c>
      <c r="F96" s="33"/>
      <c r="G96" s="33"/>
      <c r="H96" s="33"/>
      <c r="I96" s="33"/>
      <c r="J96" s="33"/>
      <c r="K96" s="32"/>
      <c r="L96" s="2"/>
    </row>
    <row r="97" spans="2:16">
      <c r="B97" s="27"/>
      <c r="C97" s="2" t="s">
        <v>110</v>
      </c>
      <c r="F97" s="33"/>
      <c r="G97" s="33"/>
      <c r="H97" s="33"/>
      <c r="I97" s="33"/>
      <c r="J97" s="33"/>
      <c r="K97" s="32"/>
      <c r="L97" s="2"/>
    </row>
    <row r="98" spans="2:16">
      <c r="B98" s="27"/>
      <c r="C98" s="2" t="s">
        <v>111</v>
      </c>
      <c r="F98" s="33"/>
      <c r="G98" s="33"/>
      <c r="H98" s="33"/>
      <c r="I98" s="33"/>
      <c r="J98" s="33"/>
      <c r="K98" s="32"/>
      <c r="L98" s="2"/>
    </row>
    <row r="99" spans="2:16">
      <c r="B99" s="32"/>
      <c r="C99" s="2"/>
      <c r="F99" s="33"/>
      <c r="G99" s="33"/>
      <c r="H99" s="33"/>
      <c r="I99" s="33"/>
      <c r="J99" s="33"/>
      <c r="K99" s="32"/>
      <c r="L99" s="2"/>
    </row>
    <row r="100" spans="2:16">
      <c r="C100" s="71" t="s">
        <v>124</v>
      </c>
      <c r="F100" s="33"/>
      <c r="G100" s="33"/>
      <c r="H100" s="33"/>
      <c r="I100" s="33"/>
      <c r="J100" s="33"/>
      <c r="K100" s="32"/>
      <c r="L100" s="2"/>
    </row>
    <row r="101" spans="2:16">
      <c r="B101" s="27"/>
      <c r="C101" s="2" t="s">
        <v>110</v>
      </c>
      <c r="F101" s="33"/>
      <c r="G101" s="33"/>
      <c r="H101" s="33"/>
      <c r="I101" s="33"/>
      <c r="J101" s="33"/>
      <c r="K101" s="32"/>
      <c r="L101" s="2"/>
    </row>
    <row r="102" spans="2:16">
      <c r="B102" s="27"/>
      <c r="C102" s="2" t="s">
        <v>111</v>
      </c>
      <c r="F102" s="33"/>
      <c r="G102" s="33"/>
      <c r="H102" s="33"/>
      <c r="I102" s="33"/>
      <c r="J102" s="33"/>
      <c r="K102" s="32"/>
      <c r="L102" s="2"/>
    </row>
    <row r="103" spans="2:16" ht="7.5" customHeight="1"/>
    <row r="104" spans="2:16" ht="12">
      <c r="B104" s="119" t="s">
        <v>32</v>
      </c>
      <c r="C104" s="120"/>
      <c r="D104" s="120"/>
      <c r="E104" s="120"/>
      <c r="F104" s="121"/>
      <c r="G104" s="86" t="s">
        <v>30</v>
      </c>
      <c r="H104" s="88"/>
      <c r="I104" s="87"/>
      <c r="J104" s="87"/>
      <c r="K104" s="86" t="s">
        <v>31</v>
      </c>
      <c r="L104" s="87"/>
      <c r="M104" s="87"/>
      <c r="N104" s="87"/>
      <c r="O104" s="88"/>
    </row>
    <row r="105" spans="2:16" ht="12">
      <c r="B105" s="122"/>
      <c r="C105" s="123"/>
      <c r="D105" s="123"/>
      <c r="E105" s="123"/>
      <c r="F105" s="124"/>
      <c r="G105" s="89" t="s">
        <v>101</v>
      </c>
      <c r="H105" s="91"/>
      <c r="I105" s="90"/>
      <c r="J105" s="90"/>
      <c r="K105" s="89" t="s">
        <v>116</v>
      </c>
      <c r="L105" s="90"/>
      <c r="M105" s="90"/>
      <c r="N105" s="90"/>
      <c r="O105" s="91"/>
    </row>
    <row r="106" spans="2:16" ht="12">
      <c r="B106" s="122"/>
      <c r="C106" s="123"/>
      <c r="D106" s="123"/>
      <c r="E106" s="123"/>
      <c r="F106" s="124"/>
      <c r="G106" s="100"/>
      <c r="H106" s="101"/>
      <c r="I106" s="101"/>
      <c r="J106" s="102"/>
      <c r="K106" s="100"/>
      <c r="L106" s="101"/>
      <c r="M106" s="101"/>
      <c r="N106" s="101"/>
      <c r="O106" s="102"/>
      <c r="P106" s="13"/>
    </row>
    <row r="107" spans="2:16" ht="12">
      <c r="B107" s="98" t="s">
        <v>35</v>
      </c>
      <c r="C107" s="98"/>
      <c r="D107" s="98"/>
      <c r="E107" s="98"/>
      <c r="F107" s="98"/>
      <c r="G107" s="103"/>
      <c r="H107" s="104"/>
      <c r="I107" s="104"/>
      <c r="J107" s="105"/>
      <c r="K107" s="106"/>
      <c r="L107" s="107"/>
      <c r="M107" s="107"/>
      <c r="N107" s="107"/>
      <c r="O107" s="108"/>
    </row>
    <row r="108" spans="2:16" ht="12">
      <c r="B108" s="98" t="s">
        <v>36</v>
      </c>
      <c r="C108" s="98"/>
      <c r="D108" s="98"/>
      <c r="E108" s="98"/>
      <c r="F108" s="98"/>
      <c r="G108" s="103"/>
      <c r="H108" s="104"/>
      <c r="I108" s="104"/>
      <c r="J108" s="105"/>
      <c r="K108" s="110"/>
      <c r="L108" s="111"/>
      <c r="M108" s="111"/>
      <c r="N108" s="111"/>
      <c r="O108" s="112"/>
    </row>
    <row r="109" spans="2:16" ht="12">
      <c r="B109" s="98" t="s">
        <v>117</v>
      </c>
      <c r="C109" s="98"/>
      <c r="D109" s="98"/>
      <c r="E109" s="98"/>
      <c r="F109" s="98"/>
      <c r="G109" s="103"/>
      <c r="H109" s="104"/>
      <c r="I109" s="104"/>
      <c r="J109" s="105"/>
      <c r="K109" s="110"/>
      <c r="L109" s="111"/>
      <c r="M109" s="111"/>
      <c r="N109" s="111"/>
      <c r="O109" s="112"/>
    </row>
    <row r="110" spans="2:16">
      <c r="B110" s="98" t="s">
        <v>125</v>
      </c>
      <c r="C110" s="98"/>
      <c r="D110" s="98"/>
      <c r="E110" s="98"/>
      <c r="F110" s="98"/>
      <c r="G110" s="103"/>
      <c r="H110" s="104"/>
      <c r="I110" s="104"/>
      <c r="J110" s="105"/>
      <c r="K110" s="110"/>
      <c r="L110" s="111"/>
      <c r="M110" s="111"/>
      <c r="N110" s="111"/>
      <c r="O110" s="112"/>
    </row>
    <row r="111" spans="2:16">
      <c r="B111" s="99" t="s">
        <v>150</v>
      </c>
      <c r="C111" s="99"/>
      <c r="D111" s="99"/>
      <c r="E111" s="99"/>
      <c r="F111" s="99"/>
      <c r="G111" s="103"/>
      <c r="H111" s="104"/>
      <c r="I111" s="104"/>
      <c r="J111" s="105"/>
      <c r="K111" s="106"/>
      <c r="L111" s="107"/>
      <c r="M111" s="107"/>
      <c r="N111" s="107"/>
      <c r="O111" s="108"/>
      <c r="P111" s="35"/>
    </row>
    <row r="112" spans="2:16">
      <c r="B112" s="99" t="s">
        <v>118</v>
      </c>
      <c r="C112" s="99"/>
      <c r="D112" s="99"/>
      <c r="E112" s="99"/>
      <c r="F112" s="99"/>
      <c r="G112" s="103"/>
      <c r="H112" s="104"/>
      <c r="I112" s="104"/>
      <c r="J112" s="105"/>
      <c r="K112" s="106"/>
      <c r="L112" s="107"/>
      <c r="M112" s="107"/>
      <c r="N112" s="107"/>
      <c r="O112" s="108"/>
    </row>
    <row r="113" spans="2:16" ht="66" customHeight="1">
      <c r="B113" s="92" t="s">
        <v>43</v>
      </c>
      <c r="C113" s="93"/>
      <c r="D113" s="93"/>
      <c r="E113" s="93"/>
      <c r="F113" s="94"/>
      <c r="G113" s="86" t="s">
        <v>30</v>
      </c>
      <c r="H113" s="87"/>
      <c r="I113" s="87"/>
      <c r="J113" s="87"/>
      <c r="K113" s="86" t="s">
        <v>31</v>
      </c>
      <c r="L113" s="87"/>
      <c r="M113" s="87"/>
      <c r="N113" s="87"/>
      <c r="O113" s="88"/>
    </row>
    <row r="114" spans="2:16" ht="12" customHeight="1">
      <c r="B114" s="95"/>
      <c r="C114" s="96"/>
      <c r="D114" s="96"/>
      <c r="E114" s="96"/>
      <c r="F114" s="97"/>
      <c r="G114" s="89" t="s">
        <v>101</v>
      </c>
      <c r="H114" s="90"/>
      <c r="I114" s="90"/>
      <c r="J114" s="90"/>
      <c r="K114" s="89" t="s">
        <v>116</v>
      </c>
      <c r="L114" s="90"/>
      <c r="M114" s="90"/>
      <c r="N114" s="90"/>
      <c r="O114" s="91"/>
    </row>
    <row r="115" spans="2:16" ht="12" customHeight="1">
      <c r="B115" s="85" t="s">
        <v>122</v>
      </c>
      <c r="C115" s="85"/>
      <c r="D115" s="85"/>
      <c r="E115" s="85"/>
      <c r="F115" s="85"/>
      <c r="G115" s="110"/>
      <c r="H115" s="111"/>
      <c r="I115" s="111"/>
      <c r="J115" s="112"/>
      <c r="K115" s="116"/>
      <c r="L115" s="117"/>
      <c r="M115" s="117"/>
      <c r="N115" s="117"/>
      <c r="O115" s="118"/>
    </row>
    <row r="116" spans="2:16" ht="12" customHeight="1">
      <c r="B116" s="125" t="s">
        <v>119</v>
      </c>
      <c r="C116" s="126"/>
      <c r="D116" s="126"/>
      <c r="E116" s="126"/>
      <c r="F116" s="127"/>
      <c r="G116" s="113"/>
      <c r="H116" s="114"/>
      <c r="I116" s="114"/>
      <c r="J116" s="115"/>
      <c r="K116" s="110"/>
      <c r="L116" s="111"/>
      <c r="M116" s="111"/>
      <c r="N116" s="111"/>
      <c r="O116" s="112"/>
    </row>
    <row r="117" spans="2:16">
      <c r="B117" s="128" t="s">
        <v>39</v>
      </c>
      <c r="C117" s="128"/>
      <c r="D117" s="128"/>
      <c r="E117" s="128"/>
      <c r="F117" s="128"/>
      <c r="G117" s="131"/>
      <c r="H117" s="131"/>
      <c r="I117" s="131"/>
      <c r="J117" s="131"/>
      <c r="K117" s="131"/>
      <c r="L117" s="131"/>
      <c r="M117" s="131"/>
      <c r="N117" s="131"/>
      <c r="O117" s="131"/>
    </row>
    <row r="118" spans="2:16">
      <c r="B118" s="85" t="s">
        <v>120</v>
      </c>
      <c r="C118" s="85"/>
      <c r="D118" s="85"/>
      <c r="E118" s="85"/>
      <c r="F118" s="85"/>
      <c r="G118" s="113"/>
      <c r="H118" s="114"/>
      <c r="I118" s="114"/>
      <c r="J118" s="115"/>
      <c r="K118" s="110"/>
      <c r="L118" s="111"/>
      <c r="M118" s="111"/>
      <c r="N118" s="111"/>
      <c r="O118" s="112"/>
    </row>
    <row r="119" spans="2:16">
      <c r="B119" s="128" t="s">
        <v>39</v>
      </c>
      <c r="C119" s="128"/>
      <c r="D119" s="128"/>
      <c r="E119" s="128"/>
      <c r="F119" s="128"/>
      <c r="G119" s="131"/>
      <c r="H119" s="131"/>
      <c r="I119" s="131"/>
      <c r="J119" s="131"/>
      <c r="K119" s="131"/>
      <c r="L119" s="131"/>
      <c r="M119" s="131"/>
      <c r="N119" s="131"/>
      <c r="O119" s="131"/>
    </row>
    <row r="120" spans="2:16">
      <c r="B120" s="85" t="s">
        <v>121</v>
      </c>
      <c r="C120" s="85"/>
      <c r="D120" s="85"/>
      <c r="E120" s="85"/>
      <c r="F120" s="85"/>
      <c r="G120" s="110"/>
      <c r="H120" s="111"/>
      <c r="I120" s="111"/>
      <c r="J120" s="112"/>
      <c r="K120" s="110"/>
      <c r="L120" s="111"/>
      <c r="M120" s="111"/>
      <c r="N120" s="111"/>
      <c r="O120" s="112"/>
    </row>
    <row r="121" spans="2:16" ht="12" customHeight="1">
      <c r="B121" s="129" t="s">
        <v>151</v>
      </c>
      <c r="C121" s="129"/>
      <c r="D121" s="129"/>
      <c r="E121" s="129"/>
      <c r="F121" s="129"/>
      <c r="G121" s="110"/>
      <c r="H121" s="111"/>
      <c r="I121" s="111"/>
      <c r="J121" s="112"/>
      <c r="K121" s="110"/>
      <c r="L121" s="111"/>
      <c r="M121" s="111"/>
      <c r="N121" s="111"/>
      <c r="O121" s="112"/>
    </row>
    <row r="122" spans="2:16">
      <c r="B122" s="125" t="s">
        <v>40</v>
      </c>
      <c r="C122" s="126"/>
      <c r="D122" s="126"/>
      <c r="E122" s="126"/>
      <c r="F122" s="127"/>
      <c r="G122" s="113"/>
      <c r="H122" s="114"/>
      <c r="I122" s="114"/>
      <c r="J122" s="115"/>
      <c r="K122" s="132"/>
      <c r="L122" s="133"/>
      <c r="M122" s="133"/>
      <c r="N122" s="133"/>
      <c r="O122" s="134"/>
    </row>
    <row r="123" spans="2:16" ht="23.25" customHeight="1">
      <c r="B123" s="129" t="s">
        <v>123</v>
      </c>
      <c r="C123" s="129"/>
      <c r="D123" s="129"/>
      <c r="E123" s="129"/>
      <c r="F123" s="129"/>
      <c r="G123" s="110"/>
      <c r="H123" s="111"/>
      <c r="I123" s="111"/>
      <c r="J123" s="112"/>
      <c r="K123" s="132"/>
      <c r="L123" s="133"/>
      <c r="M123" s="133"/>
      <c r="N123" s="133"/>
      <c r="O123" s="134"/>
    </row>
    <row r="124" spans="2:16" ht="12" customHeight="1">
      <c r="B124" s="85" t="s">
        <v>37</v>
      </c>
      <c r="C124" s="85"/>
      <c r="D124" s="85"/>
      <c r="E124" s="85"/>
      <c r="F124" s="85"/>
      <c r="G124" s="110"/>
      <c r="H124" s="111"/>
      <c r="I124" s="111"/>
      <c r="J124" s="112"/>
      <c r="K124" s="110"/>
      <c r="L124" s="111"/>
      <c r="M124" s="111"/>
      <c r="N124" s="111"/>
      <c r="O124" s="112"/>
    </row>
    <row r="125" spans="2:16">
      <c r="B125" s="85" t="s">
        <v>38</v>
      </c>
      <c r="C125" s="85"/>
      <c r="D125" s="85"/>
      <c r="E125" s="85"/>
      <c r="F125" s="85"/>
      <c r="G125" s="110"/>
      <c r="H125" s="111"/>
      <c r="I125" s="111"/>
      <c r="J125" s="112"/>
      <c r="K125" s="110"/>
      <c r="L125" s="111"/>
      <c r="M125" s="111"/>
      <c r="N125" s="111"/>
      <c r="O125" s="112"/>
    </row>
    <row r="126" spans="2:16">
      <c r="B126" s="15"/>
      <c r="C126" s="15"/>
      <c r="D126" s="15"/>
      <c r="E126" s="15"/>
      <c r="F126" s="15"/>
      <c r="G126" s="29"/>
      <c r="H126" s="29"/>
      <c r="I126" s="29"/>
      <c r="J126" s="29"/>
      <c r="K126" s="29"/>
      <c r="L126" s="29"/>
      <c r="M126" s="29"/>
      <c r="N126" s="29"/>
      <c r="O126" s="29"/>
    </row>
    <row r="127" spans="2:16" ht="15.6">
      <c r="B127" s="155" t="s">
        <v>85</v>
      </c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0"/>
    </row>
    <row r="128" spans="2:16" ht="7.5" customHeight="1"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</row>
    <row r="129" spans="2:16" ht="13.2">
      <c r="B129" s="61"/>
      <c r="C129" s="61" t="s">
        <v>152</v>
      </c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</row>
    <row r="130" spans="2:16">
      <c r="B130" s="28"/>
      <c r="C130" s="1" t="s">
        <v>126</v>
      </c>
    </row>
    <row r="131" spans="2:16">
      <c r="B131" s="28"/>
      <c r="C131" s="1" t="s">
        <v>127</v>
      </c>
    </row>
    <row r="132" spans="2:16">
      <c r="B132" s="28"/>
      <c r="C132" s="1" t="s">
        <v>128</v>
      </c>
    </row>
    <row r="133" spans="2:16">
      <c r="B133" s="37"/>
    </row>
    <row r="134" spans="2:16" ht="13.2">
      <c r="B134" s="28"/>
      <c r="C134" s="61" t="s">
        <v>41</v>
      </c>
      <c r="D134" s="61"/>
      <c r="E134" s="61"/>
    </row>
    <row r="135" spans="2:16">
      <c r="B135" s="37"/>
    </row>
    <row r="136" spans="2:16" ht="13.2">
      <c r="B136" s="28"/>
      <c r="C136" s="61" t="s">
        <v>42</v>
      </c>
      <c r="D136" s="61"/>
    </row>
    <row r="137" spans="2:16">
      <c r="B137" s="37"/>
    </row>
    <row r="138" spans="2:16" ht="13.2">
      <c r="B138" s="28"/>
      <c r="C138" s="61" t="s">
        <v>170</v>
      </c>
      <c r="D138" s="61"/>
    </row>
    <row r="139" spans="2:16">
      <c r="B139" s="37"/>
    </row>
    <row r="140" spans="2:16" ht="13.2">
      <c r="B140" s="28"/>
      <c r="C140" s="61" t="s">
        <v>132</v>
      </c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</row>
    <row r="141" spans="2:16">
      <c r="B141" s="37"/>
    </row>
    <row r="142" spans="2:16" ht="13.2">
      <c r="P142" s="61"/>
    </row>
    <row r="143" spans="2:16" ht="13.2">
      <c r="B143" s="37"/>
      <c r="C143" s="39" t="s">
        <v>129</v>
      </c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</row>
    <row r="144" spans="2:16" ht="12">
      <c r="B144" s="156" t="s">
        <v>44</v>
      </c>
      <c r="C144" s="157"/>
      <c r="D144" s="157"/>
      <c r="E144" s="157"/>
      <c r="F144" s="158"/>
      <c r="G144" s="175" t="s">
        <v>116</v>
      </c>
      <c r="H144" s="175"/>
      <c r="I144" s="175"/>
      <c r="J144" s="175"/>
      <c r="P144" s="22"/>
    </row>
    <row r="145" spans="1:16" ht="12.75" customHeight="1">
      <c r="B145" s="135" t="s">
        <v>130</v>
      </c>
      <c r="C145" s="136"/>
      <c r="D145" s="136"/>
      <c r="E145" s="136"/>
      <c r="F145" s="137"/>
      <c r="G145" s="130"/>
      <c r="H145" s="130"/>
      <c r="I145" s="130"/>
      <c r="J145" s="130"/>
    </row>
    <row r="146" spans="1:16" ht="12" customHeight="1">
      <c r="B146" s="138" t="s">
        <v>131</v>
      </c>
      <c r="C146" s="139"/>
      <c r="D146" s="139"/>
      <c r="E146" s="139"/>
      <c r="F146" s="140"/>
      <c r="G146" s="130"/>
      <c r="H146" s="130"/>
      <c r="I146" s="130"/>
      <c r="J146" s="130"/>
    </row>
    <row r="147" spans="1:16" ht="11.85" customHeight="1">
      <c r="B147" s="40"/>
      <c r="C147" s="40"/>
      <c r="D147" s="40"/>
      <c r="E147" s="40"/>
      <c r="F147" s="40"/>
      <c r="G147" s="35"/>
      <c r="H147" s="35"/>
      <c r="I147" s="35"/>
      <c r="J147" s="35"/>
    </row>
    <row r="148" spans="1:16" ht="15.75" customHeight="1">
      <c r="B148" s="39"/>
      <c r="C148" s="39" t="s">
        <v>133</v>
      </c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</row>
    <row r="149" spans="1:16" ht="11.85" customHeight="1">
      <c r="B149" s="28"/>
      <c r="C149" s="1" t="s">
        <v>134</v>
      </c>
    </row>
    <row r="150" spans="1:16" ht="11.85" customHeight="1">
      <c r="B150" s="28"/>
      <c r="C150" s="1" t="s">
        <v>135</v>
      </c>
    </row>
    <row r="151" spans="1:16" ht="11.85" customHeight="1">
      <c r="B151" s="28"/>
      <c r="C151" s="1" t="s">
        <v>136</v>
      </c>
    </row>
    <row r="152" spans="1:16" ht="11.85" customHeight="1" thickBot="1">
      <c r="B152" s="37"/>
    </row>
    <row r="153" spans="1:16" ht="11.85" customHeight="1" thickBot="1">
      <c r="B153" s="41" t="s">
        <v>137</v>
      </c>
      <c r="C153" s="42"/>
      <c r="D153" s="43"/>
      <c r="E153" s="44"/>
    </row>
    <row r="154" spans="1:16" ht="11.85" customHeight="1"/>
    <row r="155" spans="1:16" ht="14.1" customHeight="1">
      <c r="B155" s="1" t="s">
        <v>45</v>
      </c>
    </row>
    <row r="156" spans="1:16" ht="7.5" customHeight="1">
      <c r="B156" s="62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4"/>
    </row>
    <row r="157" spans="1:16" ht="12" customHeight="1">
      <c r="A157" s="12"/>
      <c r="B157" s="65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7"/>
    </row>
    <row r="158" spans="1:16" ht="15" customHeight="1">
      <c r="B158" s="65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7"/>
      <c r="P158" s="66"/>
    </row>
    <row r="159" spans="1:16" ht="15" customHeight="1">
      <c r="B159" s="68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70"/>
      <c r="P159" s="66"/>
    </row>
    <row r="162" spans="1:16" ht="12">
      <c r="A162" s="4" t="s">
        <v>23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5"/>
      <c r="P162" s="5"/>
    </row>
    <row r="163" spans="1:16" ht="12">
      <c r="A163" s="17"/>
      <c r="B163" s="18" t="s">
        <v>59</v>
      </c>
      <c r="C163" s="18" t="s">
        <v>55</v>
      </c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</row>
    <row r="164" spans="1:16" ht="7.5" customHeight="1"/>
    <row r="165" spans="1:16">
      <c r="B165" s="1" t="s">
        <v>24</v>
      </c>
      <c r="E165" s="78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80"/>
    </row>
    <row r="166" spans="1:16">
      <c r="B166" s="1" t="s">
        <v>34</v>
      </c>
      <c r="E166" s="78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80"/>
    </row>
    <row r="167" spans="1:16" ht="7.5" customHeight="1"/>
    <row r="168" spans="1:16" ht="12">
      <c r="B168" s="12" t="s">
        <v>25</v>
      </c>
    </row>
    <row r="169" spans="1:16" ht="7.5" customHeight="1"/>
    <row r="170" spans="1:16">
      <c r="B170" s="27"/>
      <c r="C170" s="2" t="s">
        <v>28</v>
      </c>
      <c r="F170" s="27"/>
      <c r="G170" s="2" t="s">
        <v>113</v>
      </c>
      <c r="K170" s="27"/>
      <c r="L170" s="2" t="s">
        <v>104</v>
      </c>
    </row>
    <row r="171" spans="1:16">
      <c r="B171" s="27"/>
      <c r="C171" s="2" t="s">
        <v>26</v>
      </c>
      <c r="F171" s="27"/>
      <c r="G171" s="2" t="s">
        <v>27</v>
      </c>
      <c r="K171" s="27"/>
      <c r="L171" s="2" t="s">
        <v>106</v>
      </c>
    </row>
    <row r="172" spans="1:16">
      <c r="B172" s="27"/>
      <c r="C172" s="2" t="s">
        <v>105</v>
      </c>
      <c r="F172" s="27"/>
      <c r="G172" s="2" t="s">
        <v>29</v>
      </c>
      <c r="K172" s="27"/>
      <c r="L172" s="2" t="s">
        <v>107</v>
      </c>
    </row>
    <row r="173" spans="1:16">
      <c r="B173" s="27"/>
      <c r="C173" s="2" t="s">
        <v>114</v>
      </c>
      <c r="F173" s="27"/>
      <c r="G173" s="2" t="s">
        <v>115</v>
      </c>
      <c r="K173" s="27"/>
      <c r="L173" s="2" t="s">
        <v>108</v>
      </c>
    </row>
    <row r="174" spans="1:16">
      <c r="B174" s="27"/>
      <c r="C174" s="2" t="s">
        <v>112</v>
      </c>
      <c r="F174" s="34"/>
      <c r="G174" s="34"/>
      <c r="H174" s="34"/>
      <c r="I174" s="34"/>
      <c r="J174" s="34"/>
      <c r="K174" s="32"/>
      <c r="L174" s="2"/>
    </row>
    <row r="175" spans="1:16">
      <c r="B175" s="32"/>
      <c r="C175" s="2"/>
      <c r="F175" s="33"/>
      <c r="G175" s="33"/>
      <c r="H175" s="33"/>
      <c r="I175" s="33"/>
      <c r="J175" s="33"/>
      <c r="K175" s="32"/>
      <c r="L175" s="2"/>
    </row>
    <row r="176" spans="1:16">
      <c r="C176" s="71" t="s">
        <v>109</v>
      </c>
      <c r="F176" s="33"/>
      <c r="G176" s="33"/>
      <c r="H176" s="33"/>
      <c r="I176" s="33"/>
      <c r="J176" s="33"/>
      <c r="K176" s="32"/>
      <c r="L176" s="2"/>
    </row>
    <row r="177" spans="2:16">
      <c r="B177" s="27"/>
      <c r="C177" s="2" t="s">
        <v>110</v>
      </c>
      <c r="F177" s="33"/>
      <c r="G177" s="33"/>
      <c r="H177" s="33"/>
      <c r="I177" s="33"/>
      <c r="J177" s="33"/>
      <c r="K177" s="32"/>
      <c r="L177" s="2"/>
    </row>
    <row r="178" spans="2:16">
      <c r="B178" s="27"/>
      <c r="C178" s="2" t="s">
        <v>111</v>
      </c>
      <c r="F178" s="33"/>
      <c r="G178" s="33"/>
      <c r="H178" s="33"/>
      <c r="I178" s="33"/>
      <c r="J178" s="33"/>
      <c r="K178" s="32"/>
      <c r="L178" s="2"/>
    </row>
    <row r="179" spans="2:16">
      <c r="B179" s="32"/>
      <c r="C179" s="2"/>
      <c r="F179" s="33"/>
      <c r="G179" s="33"/>
      <c r="H179" s="33"/>
      <c r="I179" s="33"/>
      <c r="J179" s="33"/>
      <c r="K179" s="32"/>
      <c r="L179" s="2"/>
    </row>
    <row r="180" spans="2:16">
      <c r="C180" s="71" t="s">
        <v>124</v>
      </c>
      <c r="F180" s="33"/>
      <c r="G180" s="33"/>
      <c r="H180" s="33"/>
      <c r="I180" s="33"/>
      <c r="J180" s="33"/>
      <c r="K180" s="32"/>
      <c r="L180" s="2"/>
    </row>
    <row r="181" spans="2:16">
      <c r="B181" s="27"/>
      <c r="C181" s="2" t="s">
        <v>110</v>
      </c>
      <c r="F181" s="33"/>
      <c r="G181" s="33"/>
      <c r="H181" s="33"/>
      <c r="I181" s="33"/>
      <c r="J181" s="33"/>
      <c r="K181" s="32"/>
      <c r="L181" s="2"/>
    </row>
    <row r="182" spans="2:16">
      <c r="B182" s="27"/>
      <c r="C182" s="2" t="s">
        <v>111</v>
      </c>
      <c r="F182" s="33"/>
      <c r="G182" s="33"/>
      <c r="H182" s="33"/>
      <c r="I182" s="33"/>
      <c r="J182" s="33"/>
      <c r="K182" s="32"/>
      <c r="L182" s="2"/>
    </row>
    <row r="183" spans="2:16" ht="7.5" customHeight="1"/>
    <row r="184" spans="2:16" ht="12">
      <c r="B184" s="119" t="s">
        <v>32</v>
      </c>
      <c r="C184" s="120"/>
      <c r="D184" s="120"/>
      <c r="E184" s="120"/>
      <c r="F184" s="121"/>
      <c r="G184" s="86" t="s">
        <v>30</v>
      </c>
      <c r="H184" s="88"/>
      <c r="I184" s="87"/>
      <c r="J184" s="87"/>
      <c r="K184" s="86" t="s">
        <v>31</v>
      </c>
      <c r="L184" s="87"/>
      <c r="M184" s="87"/>
      <c r="N184" s="87"/>
      <c r="O184" s="88"/>
    </row>
    <row r="185" spans="2:16" ht="12">
      <c r="B185" s="122"/>
      <c r="C185" s="123"/>
      <c r="D185" s="123"/>
      <c r="E185" s="123"/>
      <c r="F185" s="124"/>
      <c r="G185" s="89" t="s">
        <v>101</v>
      </c>
      <c r="H185" s="91"/>
      <c r="I185" s="90"/>
      <c r="J185" s="90"/>
      <c r="K185" s="89" t="s">
        <v>116</v>
      </c>
      <c r="L185" s="90"/>
      <c r="M185" s="90"/>
      <c r="N185" s="90"/>
      <c r="O185" s="91"/>
    </row>
    <row r="186" spans="2:16" ht="12">
      <c r="B186" s="122"/>
      <c r="C186" s="123"/>
      <c r="D186" s="123"/>
      <c r="E186" s="123"/>
      <c r="F186" s="124"/>
      <c r="G186" s="100"/>
      <c r="H186" s="101"/>
      <c r="I186" s="101"/>
      <c r="J186" s="102"/>
      <c r="K186" s="100"/>
      <c r="L186" s="101"/>
      <c r="M186" s="101"/>
      <c r="N186" s="101"/>
      <c r="O186" s="102"/>
      <c r="P186" s="13"/>
    </row>
    <row r="187" spans="2:16" ht="12">
      <c r="B187" s="98" t="s">
        <v>35</v>
      </c>
      <c r="C187" s="98"/>
      <c r="D187" s="98"/>
      <c r="E187" s="98"/>
      <c r="F187" s="98"/>
      <c r="G187" s="103"/>
      <c r="H187" s="104"/>
      <c r="I187" s="104"/>
      <c r="J187" s="105"/>
      <c r="K187" s="106"/>
      <c r="L187" s="107"/>
      <c r="M187" s="107"/>
      <c r="N187" s="107"/>
      <c r="O187" s="108"/>
    </row>
    <row r="188" spans="2:16" ht="12">
      <c r="B188" s="98" t="s">
        <v>36</v>
      </c>
      <c r="C188" s="98"/>
      <c r="D188" s="98"/>
      <c r="E188" s="98"/>
      <c r="F188" s="98"/>
      <c r="G188" s="103"/>
      <c r="H188" s="104"/>
      <c r="I188" s="104"/>
      <c r="J188" s="105"/>
      <c r="K188" s="110"/>
      <c r="L188" s="111"/>
      <c r="M188" s="111"/>
      <c r="N188" s="111"/>
      <c r="O188" s="112"/>
    </row>
    <row r="189" spans="2:16" ht="12">
      <c r="B189" s="98" t="s">
        <v>117</v>
      </c>
      <c r="C189" s="98"/>
      <c r="D189" s="98"/>
      <c r="E189" s="98"/>
      <c r="F189" s="98"/>
      <c r="G189" s="103"/>
      <c r="H189" s="104"/>
      <c r="I189" s="104"/>
      <c r="J189" s="105"/>
      <c r="K189" s="110"/>
      <c r="L189" s="111"/>
      <c r="M189" s="111"/>
      <c r="N189" s="111"/>
      <c r="O189" s="112"/>
    </row>
    <row r="190" spans="2:16">
      <c r="B190" s="98" t="s">
        <v>125</v>
      </c>
      <c r="C190" s="98"/>
      <c r="D190" s="98"/>
      <c r="E190" s="98"/>
      <c r="F190" s="98"/>
      <c r="G190" s="103"/>
      <c r="H190" s="104"/>
      <c r="I190" s="104"/>
      <c r="J190" s="105"/>
      <c r="K190" s="110"/>
      <c r="L190" s="111"/>
      <c r="M190" s="111"/>
      <c r="N190" s="111"/>
      <c r="O190" s="112"/>
    </row>
    <row r="191" spans="2:16">
      <c r="B191" s="99" t="s">
        <v>150</v>
      </c>
      <c r="C191" s="99"/>
      <c r="D191" s="99"/>
      <c r="E191" s="99"/>
      <c r="F191" s="99"/>
      <c r="G191" s="103"/>
      <c r="H191" s="104"/>
      <c r="I191" s="104"/>
      <c r="J191" s="105"/>
      <c r="K191" s="106"/>
      <c r="L191" s="107"/>
      <c r="M191" s="107"/>
      <c r="N191" s="107"/>
      <c r="O191" s="108"/>
      <c r="P191" s="35"/>
    </row>
    <row r="192" spans="2:16">
      <c r="B192" s="99" t="s">
        <v>118</v>
      </c>
      <c r="C192" s="99"/>
      <c r="D192" s="99"/>
      <c r="E192" s="99"/>
      <c r="F192" s="99"/>
      <c r="G192" s="103"/>
      <c r="H192" s="104"/>
      <c r="I192" s="104"/>
      <c r="J192" s="105"/>
      <c r="K192" s="106"/>
      <c r="L192" s="107"/>
      <c r="M192" s="107"/>
      <c r="N192" s="107"/>
      <c r="O192" s="108"/>
    </row>
    <row r="193" spans="2:16" ht="66" customHeight="1">
      <c r="B193" s="92" t="s">
        <v>43</v>
      </c>
      <c r="C193" s="93"/>
      <c r="D193" s="93"/>
      <c r="E193" s="93"/>
      <c r="F193" s="94"/>
      <c r="G193" s="86" t="s">
        <v>30</v>
      </c>
      <c r="H193" s="87"/>
      <c r="I193" s="87"/>
      <c r="J193" s="87"/>
      <c r="K193" s="86" t="s">
        <v>31</v>
      </c>
      <c r="L193" s="87"/>
      <c r="M193" s="87"/>
      <c r="N193" s="87"/>
      <c r="O193" s="88"/>
    </row>
    <row r="194" spans="2:16" ht="12" customHeight="1">
      <c r="B194" s="95"/>
      <c r="C194" s="96"/>
      <c r="D194" s="96"/>
      <c r="E194" s="96"/>
      <c r="F194" s="97"/>
      <c r="G194" s="89" t="s">
        <v>101</v>
      </c>
      <c r="H194" s="90"/>
      <c r="I194" s="90"/>
      <c r="J194" s="90"/>
      <c r="K194" s="89" t="s">
        <v>116</v>
      </c>
      <c r="L194" s="90"/>
      <c r="M194" s="90"/>
      <c r="N194" s="90"/>
      <c r="O194" s="91"/>
    </row>
    <row r="195" spans="2:16" ht="12" customHeight="1">
      <c r="B195" s="85" t="s">
        <v>122</v>
      </c>
      <c r="C195" s="85"/>
      <c r="D195" s="85"/>
      <c r="E195" s="85"/>
      <c r="F195" s="85"/>
      <c r="G195" s="110"/>
      <c r="H195" s="111"/>
      <c r="I195" s="111"/>
      <c r="J195" s="112"/>
      <c r="K195" s="116"/>
      <c r="L195" s="117"/>
      <c r="M195" s="117"/>
      <c r="N195" s="117"/>
      <c r="O195" s="118"/>
    </row>
    <row r="196" spans="2:16" ht="12" customHeight="1">
      <c r="B196" s="125" t="s">
        <v>119</v>
      </c>
      <c r="C196" s="126"/>
      <c r="D196" s="126"/>
      <c r="E196" s="126"/>
      <c r="F196" s="127"/>
      <c r="G196" s="113"/>
      <c r="H196" s="114"/>
      <c r="I196" s="114"/>
      <c r="J196" s="115"/>
      <c r="K196" s="110"/>
      <c r="L196" s="111"/>
      <c r="M196" s="111"/>
      <c r="N196" s="111"/>
      <c r="O196" s="112"/>
    </row>
    <row r="197" spans="2:16">
      <c r="B197" s="128" t="s">
        <v>39</v>
      </c>
      <c r="C197" s="128"/>
      <c r="D197" s="128"/>
      <c r="E197" s="128"/>
      <c r="F197" s="128"/>
      <c r="G197" s="131"/>
      <c r="H197" s="131"/>
      <c r="I197" s="131"/>
      <c r="J197" s="131"/>
      <c r="K197" s="131"/>
      <c r="L197" s="131"/>
      <c r="M197" s="131"/>
      <c r="N197" s="131"/>
      <c r="O197" s="131"/>
    </row>
    <row r="198" spans="2:16">
      <c r="B198" s="85" t="s">
        <v>120</v>
      </c>
      <c r="C198" s="85"/>
      <c r="D198" s="85"/>
      <c r="E198" s="85"/>
      <c r="F198" s="85"/>
      <c r="G198" s="113"/>
      <c r="H198" s="114"/>
      <c r="I198" s="114"/>
      <c r="J198" s="115"/>
      <c r="K198" s="110"/>
      <c r="L198" s="111"/>
      <c r="M198" s="111"/>
      <c r="N198" s="111"/>
      <c r="O198" s="112"/>
    </row>
    <row r="199" spans="2:16">
      <c r="B199" s="128" t="s">
        <v>39</v>
      </c>
      <c r="C199" s="128"/>
      <c r="D199" s="128"/>
      <c r="E199" s="128"/>
      <c r="F199" s="128"/>
      <c r="G199" s="131"/>
      <c r="H199" s="131"/>
      <c r="I199" s="131"/>
      <c r="J199" s="131"/>
      <c r="K199" s="131"/>
      <c r="L199" s="131"/>
      <c r="M199" s="131"/>
      <c r="N199" s="131"/>
      <c r="O199" s="131"/>
    </row>
    <row r="200" spans="2:16">
      <c r="B200" s="85" t="s">
        <v>121</v>
      </c>
      <c r="C200" s="85"/>
      <c r="D200" s="85"/>
      <c r="E200" s="85"/>
      <c r="F200" s="85"/>
      <c r="G200" s="110"/>
      <c r="H200" s="111"/>
      <c r="I200" s="111"/>
      <c r="J200" s="112"/>
      <c r="K200" s="110"/>
      <c r="L200" s="111"/>
      <c r="M200" s="111"/>
      <c r="N200" s="111"/>
      <c r="O200" s="112"/>
    </row>
    <row r="201" spans="2:16" ht="12" customHeight="1">
      <c r="B201" s="129" t="s">
        <v>151</v>
      </c>
      <c r="C201" s="129"/>
      <c r="D201" s="129"/>
      <c r="E201" s="129"/>
      <c r="F201" s="129"/>
      <c r="G201" s="110"/>
      <c r="H201" s="111"/>
      <c r="I201" s="111"/>
      <c r="J201" s="112"/>
      <c r="K201" s="110"/>
      <c r="L201" s="111"/>
      <c r="M201" s="111"/>
      <c r="N201" s="111"/>
      <c r="O201" s="112"/>
    </row>
    <row r="202" spans="2:16">
      <c r="B202" s="125" t="s">
        <v>40</v>
      </c>
      <c r="C202" s="126"/>
      <c r="D202" s="126"/>
      <c r="E202" s="126"/>
      <c r="F202" s="127"/>
      <c r="G202" s="113"/>
      <c r="H202" s="114"/>
      <c r="I202" s="114"/>
      <c r="J202" s="115"/>
      <c r="K202" s="132"/>
      <c r="L202" s="133"/>
      <c r="M202" s="133"/>
      <c r="N202" s="133"/>
      <c r="O202" s="134"/>
    </row>
    <row r="203" spans="2:16" ht="23.25" customHeight="1">
      <c r="B203" s="129" t="s">
        <v>123</v>
      </c>
      <c r="C203" s="129"/>
      <c r="D203" s="129"/>
      <c r="E203" s="129"/>
      <c r="F203" s="129"/>
      <c r="G203" s="110"/>
      <c r="H203" s="111"/>
      <c r="I203" s="111"/>
      <c r="J203" s="112"/>
      <c r="K203" s="132"/>
      <c r="L203" s="133"/>
      <c r="M203" s="133"/>
      <c r="N203" s="133"/>
      <c r="O203" s="134"/>
    </row>
    <row r="204" spans="2:16" ht="12" customHeight="1">
      <c r="B204" s="85" t="s">
        <v>37</v>
      </c>
      <c r="C204" s="85"/>
      <c r="D204" s="85"/>
      <c r="E204" s="85"/>
      <c r="F204" s="85"/>
      <c r="G204" s="110"/>
      <c r="H204" s="111"/>
      <c r="I204" s="111"/>
      <c r="J204" s="112"/>
      <c r="K204" s="110"/>
      <c r="L204" s="111"/>
      <c r="M204" s="111"/>
      <c r="N204" s="111"/>
      <c r="O204" s="112"/>
    </row>
    <row r="205" spans="2:16">
      <c r="B205" s="85" t="s">
        <v>38</v>
      </c>
      <c r="C205" s="85"/>
      <c r="D205" s="85"/>
      <c r="E205" s="85"/>
      <c r="F205" s="85"/>
      <c r="G205" s="110"/>
      <c r="H205" s="111"/>
      <c r="I205" s="111"/>
      <c r="J205" s="112"/>
      <c r="K205" s="110"/>
      <c r="L205" s="111"/>
      <c r="M205" s="111"/>
      <c r="N205" s="111"/>
      <c r="O205" s="112"/>
    </row>
    <row r="206" spans="2:16">
      <c r="B206" s="15"/>
      <c r="C206" s="15"/>
      <c r="D206" s="15"/>
      <c r="E206" s="15"/>
      <c r="F206" s="15"/>
      <c r="G206" s="29"/>
      <c r="H206" s="29"/>
      <c r="I206" s="29"/>
      <c r="J206" s="29"/>
      <c r="K206" s="29"/>
      <c r="L206" s="29"/>
      <c r="M206" s="29"/>
      <c r="N206" s="29"/>
      <c r="O206" s="29"/>
    </row>
    <row r="207" spans="2:16" ht="15.6">
      <c r="B207" s="155" t="s">
        <v>85</v>
      </c>
      <c r="C207" s="155"/>
      <c r="D207" s="155"/>
      <c r="E207" s="155"/>
      <c r="F207" s="155"/>
      <c r="G207" s="155"/>
      <c r="H207" s="155"/>
      <c r="I207" s="155"/>
      <c r="J207" s="155"/>
      <c r="K207" s="155"/>
      <c r="L207" s="155"/>
      <c r="M207" s="155"/>
      <c r="N207" s="155"/>
      <c r="O207" s="155"/>
      <c r="P207" s="10"/>
    </row>
    <row r="208" spans="2:16" ht="7.5" customHeight="1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</row>
    <row r="209" spans="2:16" ht="13.2">
      <c r="B209" s="61"/>
      <c r="C209" s="61" t="s">
        <v>152</v>
      </c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</row>
    <row r="210" spans="2:16">
      <c r="B210" s="28"/>
      <c r="C210" s="1" t="s">
        <v>126</v>
      </c>
    </row>
    <row r="211" spans="2:16">
      <c r="B211" s="28"/>
      <c r="C211" s="1" t="s">
        <v>127</v>
      </c>
    </row>
    <row r="212" spans="2:16">
      <c r="B212" s="28"/>
      <c r="C212" s="1" t="s">
        <v>128</v>
      </c>
    </row>
    <row r="213" spans="2:16">
      <c r="B213" s="37"/>
    </row>
    <row r="214" spans="2:16" ht="13.2">
      <c r="B214" s="28"/>
      <c r="C214" s="61" t="s">
        <v>41</v>
      </c>
      <c r="D214" s="61"/>
      <c r="E214" s="61"/>
    </row>
    <row r="215" spans="2:16">
      <c r="B215" s="37"/>
    </row>
    <row r="216" spans="2:16" ht="13.2">
      <c r="B216" s="28"/>
      <c r="C216" s="61" t="s">
        <v>42</v>
      </c>
      <c r="D216" s="61"/>
    </row>
    <row r="217" spans="2:16">
      <c r="B217" s="37"/>
    </row>
    <row r="218" spans="2:16" ht="13.2">
      <c r="B218" s="28"/>
      <c r="C218" s="61" t="s">
        <v>170</v>
      </c>
      <c r="D218" s="61"/>
    </row>
    <row r="219" spans="2:16">
      <c r="B219" s="37"/>
    </row>
    <row r="220" spans="2:16" ht="13.2">
      <c r="B220" s="28"/>
      <c r="C220" s="61" t="s">
        <v>132</v>
      </c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</row>
    <row r="221" spans="2:16">
      <c r="B221" s="37"/>
    </row>
    <row r="222" spans="2:16" ht="13.2">
      <c r="P222" s="61"/>
    </row>
    <row r="223" spans="2:16" ht="13.2">
      <c r="B223" s="37"/>
      <c r="C223" s="39" t="s">
        <v>129</v>
      </c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</row>
    <row r="224" spans="2:16" ht="12">
      <c r="B224" s="156" t="s">
        <v>44</v>
      </c>
      <c r="C224" s="157"/>
      <c r="D224" s="157"/>
      <c r="E224" s="157"/>
      <c r="F224" s="158"/>
      <c r="G224" s="175" t="s">
        <v>116</v>
      </c>
      <c r="H224" s="175"/>
      <c r="I224" s="175"/>
      <c r="J224" s="175"/>
      <c r="P224" s="22"/>
    </row>
    <row r="225" spans="1:15" ht="12.75" customHeight="1">
      <c r="B225" s="135" t="s">
        <v>130</v>
      </c>
      <c r="C225" s="136"/>
      <c r="D225" s="136"/>
      <c r="E225" s="136"/>
      <c r="F225" s="137"/>
      <c r="G225" s="130"/>
      <c r="H225" s="130"/>
      <c r="I225" s="130"/>
      <c r="J225" s="130"/>
    </row>
    <row r="226" spans="1:15" ht="12" customHeight="1">
      <c r="B226" s="138" t="s">
        <v>131</v>
      </c>
      <c r="C226" s="139"/>
      <c r="D226" s="139"/>
      <c r="E226" s="139"/>
      <c r="F226" s="140"/>
      <c r="G226" s="130"/>
      <c r="H226" s="130"/>
      <c r="I226" s="130"/>
      <c r="J226" s="130"/>
    </row>
    <row r="227" spans="1:15" ht="11.85" customHeight="1">
      <c r="B227" s="40"/>
      <c r="C227" s="40"/>
      <c r="D227" s="40"/>
      <c r="E227" s="40"/>
      <c r="F227" s="40"/>
      <c r="G227" s="35"/>
      <c r="H227" s="35"/>
      <c r="I227" s="35"/>
      <c r="J227" s="35"/>
    </row>
    <row r="228" spans="1:15" ht="15.75" customHeight="1">
      <c r="B228" s="39"/>
      <c r="C228" s="39" t="s">
        <v>133</v>
      </c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</row>
    <row r="229" spans="1:15" ht="11.85" customHeight="1">
      <c r="B229" s="28"/>
      <c r="C229" s="1" t="s">
        <v>134</v>
      </c>
    </row>
    <row r="230" spans="1:15" ht="11.85" customHeight="1">
      <c r="B230" s="28"/>
      <c r="C230" s="1" t="s">
        <v>135</v>
      </c>
    </row>
    <row r="231" spans="1:15" ht="11.85" customHeight="1">
      <c r="B231" s="28"/>
      <c r="C231" s="1" t="s">
        <v>136</v>
      </c>
    </row>
    <row r="232" spans="1:15" ht="11.85" customHeight="1" thickBot="1">
      <c r="B232" s="37"/>
    </row>
    <row r="233" spans="1:15" ht="11.85" customHeight="1" thickBot="1">
      <c r="B233" s="41" t="s">
        <v>137</v>
      </c>
      <c r="C233" s="42"/>
      <c r="D233" s="43"/>
      <c r="E233" s="44"/>
    </row>
    <row r="234" spans="1:15" ht="11.85" customHeight="1">
      <c r="B234" s="37"/>
      <c r="C234" s="10"/>
      <c r="D234" s="10"/>
      <c r="E234" s="10"/>
    </row>
    <row r="235" spans="1:15" ht="11.85" customHeight="1">
      <c r="B235" s="37"/>
      <c r="C235" s="10"/>
      <c r="D235" s="10"/>
      <c r="E235" s="10"/>
    </row>
    <row r="236" spans="1:15" ht="11.85" customHeight="1">
      <c r="B236" s="37"/>
      <c r="C236" s="10"/>
      <c r="D236" s="10"/>
      <c r="E236" s="10"/>
    </row>
    <row r="237" spans="1:15" ht="11.85" customHeight="1"/>
    <row r="238" spans="1:15" ht="14.1" customHeight="1">
      <c r="B238" s="1" t="s">
        <v>45</v>
      </c>
    </row>
    <row r="239" spans="1:15" ht="7.5" customHeight="1">
      <c r="B239" s="62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4"/>
    </row>
    <row r="240" spans="1:15" ht="12" customHeight="1">
      <c r="A240" s="12"/>
      <c r="B240" s="65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7"/>
    </row>
    <row r="241" spans="1:16" ht="15" customHeight="1">
      <c r="B241" s="65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7"/>
      <c r="P241" s="66"/>
    </row>
    <row r="242" spans="1:16" ht="15" customHeight="1">
      <c r="B242" s="68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70"/>
      <c r="P242" s="66"/>
    </row>
    <row r="246" spans="1:16" ht="12">
      <c r="A246" s="4" t="s">
        <v>23</v>
      </c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5"/>
      <c r="O246" s="5"/>
      <c r="P246" s="5"/>
    </row>
    <row r="247" spans="1:16" ht="12">
      <c r="A247" s="17"/>
      <c r="B247" s="18" t="s">
        <v>60</v>
      </c>
      <c r="C247" s="18" t="s">
        <v>55</v>
      </c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</row>
    <row r="248" spans="1:16" ht="7.5" customHeight="1"/>
    <row r="249" spans="1:16">
      <c r="B249" s="1" t="s">
        <v>24</v>
      </c>
      <c r="E249" s="78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80"/>
    </row>
    <row r="250" spans="1:16">
      <c r="B250" s="1" t="s">
        <v>34</v>
      </c>
      <c r="E250" s="78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80"/>
    </row>
    <row r="251" spans="1:16" ht="7.5" customHeight="1"/>
    <row r="252" spans="1:16" ht="12">
      <c r="B252" s="12" t="s">
        <v>25</v>
      </c>
    </row>
    <row r="253" spans="1:16" ht="7.5" customHeight="1"/>
    <row r="254" spans="1:16">
      <c r="B254" s="27"/>
      <c r="C254" s="2" t="s">
        <v>28</v>
      </c>
      <c r="F254" s="27"/>
      <c r="G254" s="2" t="s">
        <v>113</v>
      </c>
      <c r="K254" s="27"/>
      <c r="L254" s="2" t="s">
        <v>104</v>
      </c>
    </row>
    <row r="255" spans="1:16">
      <c r="B255" s="27"/>
      <c r="C255" s="2" t="s">
        <v>26</v>
      </c>
      <c r="F255" s="27"/>
      <c r="G255" s="2" t="s">
        <v>27</v>
      </c>
      <c r="K255" s="27"/>
      <c r="L255" s="2" t="s">
        <v>106</v>
      </c>
    </row>
    <row r="256" spans="1:16">
      <c r="B256" s="27"/>
      <c r="C256" s="2" t="s">
        <v>105</v>
      </c>
      <c r="F256" s="27"/>
      <c r="G256" s="2" t="s">
        <v>29</v>
      </c>
      <c r="K256" s="27"/>
      <c r="L256" s="2" t="s">
        <v>107</v>
      </c>
    </row>
    <row r="257" spans="2:16">
      <c r="B257" s="27"/>
      <c r="C257" s="2" t="s">
        <v>114</v>
      </c>
      <c r="F257" s="27"/>
      <c r="G257" s="2" t="s">
        <v>115</v>
      </c>
      <c r="K257" s="27"/>
      <c r="L257" s="2" t="s">
        <v>108</v>
      </c>
    </row>
    <row r="258" spans="2:16">
      <c r="B258" s="27"/>
      <c r="C258" s="2" t="s">
        <v>112</v>
      </c>
      <c r="F258" s="34"/>
      <c r="G258" s="34"/>
      <c r="H258" s="34"/>
      <c r="I258" s="34"/>
      <c r="J258" s="34"/>
      <c r="K258" s="32"/>
      <c r="L258" s="2"/>
    </row>
    <row r="259" spans="2:16">
      <c r="B259" s="32"/>
      <c r="C259" s="2"/>
      <c r="F259" s="33"/>
      <c r="G259" s="33"/>
      <c r="H259" s="33"/>
      <c r="I259" s="33"/>
      <c r="J259" s="33"/>
      <c r="K259" s="32"/>
      <c r="L259" s="2"/>
    </row>
    <row r="260" spans="2:16">
      <c r="C260" s="71" t="s">
        <v>109</v>
      </c>
      <c r="F260" s="33"/>
      <c r="G260" s="33"/>
      <c r="H260" s="33"/>
      <c r="I260" s="33"/>
      <c r="J260" s="33"/>
      <c r="K260" s="32"/>
      <c r="L260" s="2"/>
    </row>
    <row r="261" spans="2:16">
      <c r="B261" s="27"/>
      <c r="C261" s="2" t="s">
        <v>110</v>
      </c>
      <c r="F261" s="33"/>
      <c r="G261" s="33"/>
      <c r="H261" s="33"/>
      <c r="I261" s="33"/>
      <c r="J261" s="33"/>
      <c r="K261" s="32"/>
      <c r="L261" s="2"/>
    </row>
    <row r="262" spans="2:16">
      <c r="B262" s="27"/>
      <c r="C262" s="2" t="s">
        <v>111</v>
      </c>
      <c r="F262" s="33"/>
      <c r="G262" s="33"/>
      <c r="H262" s="33"/>
      <c r="I262" s="33"/>
      <c r="J262" s="33"/>
      <c r="K262" s="32"/>
      <c r="L262" s="2"/>
    </row>
    <row r="263" spans="2:16">
      <c r="B263" s="32"/>
      <c r="C263" s="2"/>
      <c r="F263" s="33"/>
      <c r="G263" s="33"/>
      <c r="H263" s="33"/>
      <c r="I263" s="33"/>
      <c r="J263" s="33"/>
      <c r="K263" s="32"/>
      <c r="L263" s="2"/>
    </row>
    <row r="264" spans="2:16">
      <c r="C264" s="71" t="s">
        <v>124</v>
      </c>
      <c r="F264" s="33"/>
      <c r="G264" s="33"/>
      <c r="H264" s="33"/>
      <c r="I264" s="33"/>
      <c r="J264" s="33"/>
      <c r="K264" s="32"/>
      <c r="L264" s="2"/>
    </row>
    <row r="265" spans="2:16">
      <c r="B265" s="27"/>
      <c r="C265" s="2" t="s">
        <v>110</v>
      </c>
      <c r="F265" s="33"/>
      <c r="G265" s="33"/>
      <c r="H265" s="33"/>
      <c r="I265" s="33"/>
      <c r="J265" s="33"/>
      <c r="K265" s="32"/>
      <c r="L265" s="2"/>
    </row>
    <row r="266" spans="2:16">
      <c r="B266" s="27"/>
      <c r="C266" s="2" t="s">
        <v>111</v>
      </c>
      <c r="F266" s="33"/>
      <c r="G266" s="33"/>
      <c r="H266" s="33"/>
      <c r="I266" s="33"/>
      <c r="J266" s="33"/>
      <c r="K266" s="32"/>
      <c r="L266" s="2"/>
    </row>
    <row r="267" spans="2:16" ht="7.5" customHeight="1"/>
    <row r="268" spans="2:16" ht="12">
      <c r="B268" s="119" t="s">
        <v>32</v>
      </c>
      <c r="C268" s="120"/>
      <c r="D268" s="120"/>
      <c r="E268" s="120"/>
      <c r="F268" s="121"/>
      <c r="G268" s="86" t="s">
        <v>30</v>
      </c>
      <c r="H268" s="88"/>
      <c r="I268" s="87"/>
      <c r="J268" s="87"/>
      <c r="K268" s="86" t="s">
        <v>31</v>
      </c>
      <c r="L268" s="87"/>
      <c r="M268" s="87"/>
      <c r="N268" s="87"/>
      <c r="O268" s="88"/>
    </row>
    <row r="269" spans="2:16" ht="12">
      <c r="B269" s="122"/>
      <c r="C269" s="123"/>
      <c r="D269" s="123"/>
      <c r="E269" s="123"/>
      <c r="F269" s="124"/>
      <c r="G269" s="89" t="s">
        <v>101</v>
      </c>
      <c r="H269" s="91"/>
      <c r="I269" s="90"/>
      <c r="J269" s="90"/>
      <c r="K269" s="89" t="s">
        <v>116</v>
      </c>
      <c r="L269" s="90"/>
      <c r="M269" s="90"/>
      <c r="N269" s="90"/>
      <c r="O269" s="91"/>
    </row>
    <row r="270" spans="2:16" ht="12">
      <c r="B270" s="122"/>
      <c r="C270" s="123"/>
      <c r="D270" s="123"/>
      <c r="E270" s="123"/>
      <c r="F270" s="124"/>
      <c r="G270" s="100"/>
      <c r="H270" s="101"/>
      <c r="I270" s="101"/>
      <c r="J270" s="102"/>
      <c r="K270" s="100"/>
      <c r="L270" s="101"/>
      <c r="M270" s="101"/>
      <c r="N270" s="101"/>
      <c r="O270" s="102"/>
      <c r="P270" s="13"/>
    </row>
    <row r="271" spans="2:16" ht="12">
      <c r="B271" s="98" t="s">
        <v>35</v>
      </c>
      <c r="C271" s="98"/>
      <c r="D271" s="98"/>
      <c r="E271" s="98"/>
      <c r="F271" s="98"/>
      <c r="G271" s="103"/>
      <c r="H271" s="104"/>
      <c r="I271" s="104"/>
      <c r="J271" s="105"/>
      <c r="K271" s="106"/>
      <c r="L271" s="107"/>
      <c r="M271" s="107"/>
      <c r="N271" s="107"/>
      <c r="O271" s="108"/>
    </row>
    <row r="272" spans="2:16" ht="12">
      <c r="B272" s="98" t="s">
        <v>36</v>
      </c>
      <c r="C272" s="98"/>
      <c r="D272" s="98"/>
      <c r="E272" s="98"/>
      <c r="F272" s="98"/>
      <c r="G272" s="103"/>
      <c r="H272" s="104"/>
      <c r="I272" s="104"/>
      <c r="J272" s="105"/>
      <c r="K272" s="110"/>
      <c r="L272" s="111"/>
      <c r="M272" s="111"/>
      <c r="N272" s="111"/>
      <c r="O272" s="112"/>
    </row>
    <row r="273" spans="2:16" ht="12">
      <c r="B273" s="98" t="s">
        <v>117</v>
      </c>
      <c r="C273" s="98"/>
      <c r="D273" s="98"/>
      <c r="E273" s="98"/>
      <c r="F273" s="98"/>
      <c r="G273" s="103"/>
      <c r="H273" s="104"/>
      <c r="I273" s="104"/>
      <c r="J273" s="105"/>
      <c r="K273" s="110"/>
      <c r="L273" s="111"/>
      <c r="M273" s="111"/>
      <c r="N273" s="111"/>
      <c r="O273" s="112"/>
    </row>
    <row r="274" spans="2:16">
      <c r="B274" s="98" t="s">
        <v>125</v>
      </c>
      <c r="C274" s="98"/>
      <c r="D274" s="98"/>
      <c r="E274" s="98"/>
      <c r="F274" s="98"/>
      <c r="G274" s="103"/>
      <c r="H274" s="104"/>
      <c r="I274" s="104"/>
      <c r="J274" s="105"/>
      <c r="K274" s="110"/>
      <c r="L274" s="111"/>
      <c r="M274" s="111"/>
      <c r="N274" s="111"/>
      <c r="O274" s="112"/>
    </row>
    <row r="275" spans="2:16">
      <c r="B275" s="99" t="s">
        <v>150</v>
      </c>
      <c r="C275" s="99"/>
      <c r="D275" s="99"/>
      <c r="E275" s="99"/>
      <c r="F275" s="99"/>
      <c r="G275" s="103"/>
      <c r="H275" s="104"/>
      <c r="I275" s="104"/>
      <c r="J275" s="105"/>
      <c r="K275" s="106"/>
      <c r="L275" s="107"/>
      <c r="M275" s="107"/>
      <c r="N275" s="107"/>
      <c r="O275" s="108"/>
      <c r="P275" s="35"/>
    </row>
    <row r="276" spans="2:16">
      <c r="B276" s="99" t="s">
        <v>118</v>
      </c>
      <c r="C276" s="99"/>
      <c r="D276" s="99"/>
      <c r="E276" s="99"/>
      <c r="F276" s="99"/>
      <c r="G276" s="103"/>
      <c r="H276" s="104"/>
      <c r="I276" s="104"/>
      <c r="J276" s="105"/>
      <c r="K276" s="106"/>
      <c r="L276" s="107"/>
      <c r="M276" s="107"/>
      <c r="N276" s="107"/>
      <c r="O276" s="108"/>
    </row>
    <row r="277" spans="2:16" ht="66" customHeight="1">
      <c r="B277" s="92" t="s">
        <v>43</v>
      </c>
      <c r="C277" s="93"/>
      <c r="D277" s="93"/>
      <c r="E277" s="93"/>
      <c r="F277" s="94"/>
      <c r="G277" s="86" t="s">
        <v>30</v>
      </c>
      <c r="H277" s="87"/>
      <c r="I277" s="87"/>
      <c r="J277" s="87"/>
      <c r="K277" s="86" t="s">
        <v>31</v>
      </c>
      <c r="L277" s="87"/>
      <c r="M277" s="87"/>
      <c r="N277" s="87"/>
      <c r="O277" s="88"/>
    </row>
    <row r="278" spans="2:16" ht="12" customHeight="1">
      <c r="B278" s="95"/>
      <c r="C278" s="96"/>
      <c r="D278" s="96"/>
      <c r="E278" s="96"/>
      <c r="F278" s="97"/>
      <c r="G278" s="89" t="s">
        <v>101</v>
      </c>
      <c r="H278" s="90"/>
      <c r="I278" s="90"/>
      <c r="J278" s="90"/>
      <c r="K278" s="89" t="s">
        <v>116</v>
      </c>
      <c r="L278" s="90"/>
      <c r="M278" s="90"/>
      <c r="N278" s="90"/>
      <c r="O278" s="91"/>
    </row>
    <row r="279" spans="2:16" ht="12" customHeight="1">
      <c r="B279" s="85" t="s">
        <v>122</v>
      </c>
      <c r="C279" s="85"/>
      <c r="D279" s="85"/>
      <c r="E279" s="85"/>
      <c r="F279" s="85"/>
      <c r="G279" s="110"/>
      <c r="H279" s="111"/>
      <c r="I279" s="111"/>
      <c r="J279" s="112"/>
      <c r="K279" s="116"/>
      <c r="L279" s="117"/>
      <c r="M279" s="117"/>
      <c r="N279" s="117"/>
      <c r="O279" s="118"/>
    </row>
    <row r="280" spans="2:16" ht="12" customHeight="1">
      <c r="B280" s="125" t="s">
        <v>119</v>
      </c>
      <c r="C280" s="126"/>
      <c r="D280" s="126"/>
      <c r="E280" s="126"/>
      <c r="F280" s="127"/>
      <c r="G280" s="113"/>
      <c r="H280" s="114"/>
      <c r="I280" s="114"/>
      <c r="J280" s="115"/>
      <c r="K280" s="110"/>
      <c r="L280" s="111"/>
      <c r="M280" s="111"/>
      <c r="N280" s="111"/>
      <c r="O280" s="112"/>
    </row>
    <row r="281" spans="2:16">
      <c r="B281" s="128" t="s">
        <v>39</v>
      </c>
      <c r="C281" s="128"/>
      <c r="D281" s="128"/>
      <c r="E281" s="128"/>
      <c r="F281" s="128"/>
      <c r="G281" s="131"/>
      <c r="H281" s="131"/>
      <c r="I281" s="131"/>
      <c r="J281" s="131"/>
      <c r="K281" s="131"/>
      <c r="L281" s="131"/>
      <c r="M281" s="131"/>
      <c r="N281" s="131"/>
      <c r="O281" s="131"/>
    </row>
    <row r="282" spans="2:16">
      <c r="B282" s="85" t="s">
        <v>120</v>
      </c>
      <c r="C282" s="85"/>
      <c r="D282" s="85"/>
      <c r="E282" s="85"/>
      <c r="F282" s="85"/>
      <c r="G282" s="113"/>
      <c r="H282" s="114"/>
      <c r="I282" s="114"/>
      <c r="J282" s="115"/>
      <c r="K282" s="110"/>
      <c r="L282" s="111"/>
      <c r="M282" s="111"/>
      <c r="N282" s="111"/>
      <c r="O282" s="112"/>
    </row>
    <row r="283" spans="2:16">
      <c r="B283" s="128" t="s">
        <v>39</v>
      </c>
      <c r="C283" s="128"/>
      <c r="D283" s="128"/>
      <c r="E283" s="128"/>
      <c r="F283" s="128"/>
      <c r="G283" s="131"/>
      <c r="H283" s="131"/>
      <c r="I283" s="131"/>
      <c r="J283" s="131"/>
      <c r="K283" s="131"/>
      <c r="L283" s="131"/>
      <c r="M283" s="131"/>
      <c r="N283" s="131"/>
      <c r="O283" s="131"/>
    </row>
    <row r="284" spans="2:16">
      <c r="B284" s="85" t="s">
        <v>121</v>
      </c>
      <c r="C284" s="85"/>
      <c r="D284" s="85"/>
      <c r="E284" s="85"/>
      <c r="F284" s="85"/>
      <c r="G284" s="110"/>
      <c r="H284" s="111"/>
      <c r="I284" s="111"/>
      <c r="J284" s="112"/>
      <c r="K284" s="110"/>
      <c r="L284" s="111"/>
      <c r="M284" s="111"/>
      <c r="N284" s="111"/>
      <c r="O284" s="112"/>
    </row>
    <row r="285" spans="2:16" ht="12" customHeight="1">
      <c r="B285" s="129" t="s">
        <v>151</v>
      </c>
      <c r="C285" s="129"/>
      <c r="D285" s="129"/>
      <c r="E285" s="129"/>
      <c r="F285" s="129"/>
      <c r="G285" s="110"/>
      <c r="H285" s="111"/>
      <c r="I285" s="111"/>
      <c r="J285" s="112"/>
      <c r="K285" s="110"/>
      <c r="L285" s="111"/>
      <c r="M285" s="111"/>
      <c r="N285" s="111"/>
      <c r="O285" s="112"/>
    </row>
    <row r="286" spans="2:16">
      <c r="B286" s="125" t="s">
        <v>40</v>
      </c>
      <c r="C286" s="126"/>
      <c r="D286" s="126"/>
      <c r="E286" s="126"/>
      <c r="F286" s="127"/>
      <c r="G286" s="113"/>
      <c r="H286" s="114"/>
      <c r="I286" s="114"/>
      <c r="J286" s="115"/>
      <c r="K286" s="132"/>
      <c r="L286" s="133"/>
      <c r="M286" s="133"/>
      <c r="N286" s="133"/>
      <c r="O286" s="134"/>
    </row>
    <row r="287" spans="2:16" ht="23.25" customHeight="1">
      <c r="B287" s="129" t="s">
        <v>123</v>
      </c>
      <c r="C287" s="129"/>
      <c r="D287" s="129"/>
      <c r="E287" s="129"/>
      <c r="F287" s="129"/>
      <c r="G287" s="110"/>
      <c r="H287" s="111"/>
      <c r="I287" s="111"/>
      <c r="J287" s="112"/>
      <c r="K287" s="132"/>
      <c r="L287" s="133"/>
      <c r="M287" s="133"/>
      <c r="N287" s="133"/>
      <c r="O287" s="134"/>
    </row>
    <row r="288" spans="2:16" ht="12" customHeight="1">
      <c r="B288" s="85" t="s">
        <v>37</v>
      </c>
      <c r="C288" s="85"/>
      <c r="D288" s="85"/>
      <c r="E288" s="85"/>
      <c r="F288" s="85"/>
      <c r="G288" s="110"/>
      <c r="H288" s="111"/>
      <c r="I288" s="111"/>
      <c r="J288" s="112"/>
      <c r="K288" s="110"/>
      <c r="L288" s="111"/>
      <c r="M288" s="111"/>
      <c r="N288" s="111"/>
      <c r="O288" s="112"/>
    </row>
    <row r="289" spans="2:16">
      <c r="B289" s="85" t="s">
        <v>38</v>
      </c>
      <c r="C289" s="85"/>
      <c r="D289" s="85"/>
      <c r="E289" s="85"/>
      <c r="F289" s="85"/>
      <c r="G289" s="110"/>
      <c r="H289" s="111"/>
      <c r="I289" s="111"/>
      <c r="J289" s="112"/>
      <c r="K289" s="110"/>
      <c r="L289" s="111"/>
      <c r="M289" s="111"/>
      <c r="N289" s="111"/>
      <c r="O289" s="112"/>
    </row>
    <row r="290" spans="2:16">
      <c r="B290" s="15"/>
      <c r="C290" s="15"/>
      <c r="D290" s="15"/>
      <c r="E290" s="15"/>
      <c r="F290" s="15"/>
      <c r="G290" s="29"/>
      <c r="H290" s="29"/>
      <c r="I290" s="29"/>
      <c r="J290" s="29"/>
      <c r="K290" s="29"/>
      <c r="L290" s="29"/>
      <c r="M290" s="29"/>
      <c r="N290" s="29"/>
      <c r="O290" s="29"/>
    </row>
    <row r="291" spans="2:16" ht="15.6">
      <c r="B291" s="155" t="s">
        <v>85</v>
      </c>
      <c r="C291" s="155"/>
      <c r="D291" s="155"/>
      <c r="E291" s="155"/>
      <c r="F291" s="155"/>
      <c r="G291" s="155"/>
      <c r="H291" s="155"/>
      <c r="I291" s="155"/>
      <c r="J291" s="155"/>
      <c r="K291" s="155"/>
      <c r="L291" s="155"/>
      <c r="M291" s="155"/>
      <c r="N291" s="155"/>
      <c r="O291" s="155"/>
      <c r="P291" s="10"/>
    </row>
    <row r="292" spans="2:16" ht="7.5" customHeight="1"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</row>
    <row r="293" spans="2:16" ht="13.2">
      <c r="B293" s="61"/>
      <c r="C293" s="61" t="s">
        <v>152</v>
      </c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</row>
    <row r="294" spans="2:16">
      <c r="B294" s="28"/>
      <c r="C294" s="1" t="s">
        <v>126</v>
      </c>
    </row>
    <row r="295" spans="2:16">
      <c r="B295" s="28"/>
      <c r="C295" s="1" t="s">
        <v>127</v>
      </c>
    </row>
    <row r="296" spans="2:16">
      <c r="B296" s="28"/>
      <c r="C296" s="1" t="s">
        <v>128</v>
      </c>
    </row>
    <row r="297" spans="2:16">
      <c r="B297" s="37"/>
    </row>
    <row r="298" spans="2:16" ht="13.2">
      <c r="B298" s="28"/>
      <c r="C298" s="61" t="s">
        <v>41</v>
      </c>
      <c r="D298" s="61"/>
      <c r="E298" s="61"/>
    </row>
    <row r="299" spans="2:16">
      <c r="B299" s="37"/>
    </row>
    <row r="300" spans="2:16" ht="13.2">
      <c r="B300" s="28"/>
      <c r="C300" s="61" t="s">
        <v>42</v>
      </c>
      <c r="D300" s="61"/>
    </row>
    <row r="301" spans="2:16">
      <c r="B301" s="37"/>
    </row>
    <row r="302" spans="2:16" ht="13.2">
      <c r="B302" s="28"/>
      <c r="C302" s="61" t="s">
        <v>170</v>
      </c>
      <c r="D302" s="61"/>
    </row>
    <row r="303" spans="2:16">
      <c r="B303" s="37"/>
    </row>
    <row r="304" spans="2:16" ht="13.2">
      <c r="B304" s="28"/>
      <c r="C304" s="61" t="s">
        <v>132</v>
      </c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</row>
    <row r="305" spans="2:16">
      <c r="B305" s="37"/>
    </row>
    <row r="306" spans="2:16" ht="13.2">
      <c r="P306" s="61"/>
    </row>
    <row r="307" spans="2:16" ht="13.2">
      <c r="B307" s="37"/>
      <c r="C307" s="39" t="s">
        <v>129</v>
      </c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</row>
    <row r="308" spans="2:16" ht="12">
      <c r="B308" s="156" t="s">
        <v>44</v>
      </c>
      <c r="C308" s="157"/>
      <c r="D308" s="157"/>
      <c r="E308" s="157"/>
      <c r="F308" s="158"/>
      <c r="G308" s="175" t="s">
        <v>116</v>
      </c>
      <c r="H308" s="175"/>
      <c r="I308" s="175"/>
      <c r="J308" s="175"/>
      <c r="P308" s="22"/>
    </row>
    <row r="309" spans="2:16" ht="12.75" customHeight="1">
      <c r="B309" s="135" t="s">
        <v>130</v>
      </c>
      <c r="C309" s="136"/>
      <c r="D309" s="136"/>
      <c r="E309" s="136"/>
      <c r="F309" s="137"/>
      <c r="G309" s="130"/>
      <c r="H309" s="130"/>
      <c r="I309" s="130"/>
      <c r="J309" s="130"/>
    </row>
    <row r="310" spans="2:16" ht="12" customHeight="1">
      <c r="B310" s="138" t="s">
        <v>131</v>
      </c>
      <c r="C310" s="139"/>
      <c r="D310" s="139"/>
      <c r="E310" s="139"/>
      <c r="F310" s="140"/>
      <c r="G310" s="130"/>
      <c r="H310" s="130"/>
      <c r="I310" s="130"/>
      <c r="J310" s="130"/>
    </row>
    <row r="311" spans="2:16" ht="11.85" customHeight="1">
      <c r="B311" s="40"/>
      <c r="C311" s="40"/>
      <c r="D311" s="40"/>
      <c r="E311" s="40"/>
      <c r="F311" s="40"/>
      <c r="G311" s="35"/>
      <c r="H311" s="35"/>
      <c r="I311" s="35"/>
      <c r="J311" s="35"/>
    </row>
    <row r="312" spans="2:16" ht="15.75" customHeight="1">
      <c r="B312" s="39"/>
      <c r="C312" s="39" t="s">
        <v>133</v>
      </c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</row>
    <row r="313" spans="2:16" ht="11.85" customHeight="1">
      <c r="B313" s="28"/>
      <c r="C313" s="1" t="s">
        <v>134</v>
      </c>
    </row>
    <row r="314" spans="2:16" ht="11.85" customHeight="1">
      <c r="B314" s="28"/>
      <c r="C314" s="1" t="s">
        <v>135</v>
      </c>
    </row>
    <row r="315" spans="2:16" ht="11.85" customHeight="1">
      <c r="B315" s="28"/>
      <c r="C315" s="1" t="s">
        <v>136</v>
      </c>
    </row>
    <row r="316" spans="2:16" ht="11.85" customHeight="1" thickBot="1">
      <c r="B316" s="37"/>
    </row>
    <row r="317" spans="2:16" ht="11.85" customHeight="1" thickBot="1">
      <c r="B317" s="41" t="s">
        <v>137</v>
      </c>
      <c r="C317" s="42"/>
      <c r="D317" s="43"/>
      <c r="E317" s="44"/>
    </row>
    <row r="318" spans="2:16" ht="11.85" customHeight="1"/>
    <row r="319" spans="2:16" ht="14.1" customHeight="1">
      <c r="B319" s="1" t="s">
        <v>45</v>
      </c>
    </row>
    <row r="320" spans="2:16" ht="7.5" customHeight="1">
      <c r="B320" s="62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4"/>
    </row>
    <row r="321" spans="1:16" ht="12" customHeight="1">
      <c r="A321" s="12"/>
      <c r="B321" s="65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7"/>
    </row>
    <row r="322" spans="1:16" ht="15" customHeight="1">
      <c r="B322" s="65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7"/>
      <c r="P322" s="66"/>
    </row>
    <row r="323" spans="1:16" ht="15" customHeight="1">
      <c r="B323" s="68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70"/>
      <c r="P323" s="66"/>
    </row>
  </sheetData>
  <mergeCells count="280">
    <mergeCell ref="B310:F310"/>
    <mergeCell ref="G310:J310"/>
    <mergeCell ref="B285:F285"/>
    <mergeCell ref="G285:J285"/>
    <mergeCell ref="B289:F289"/>
    <mergeCell ref="G289:J289"/>
    <mergeCell ref="K289:O289"/>
    <mergeCell ref="B291:O291"/>
    <mergeCell ref="B308:F308"/>
    <mergeCell ref="G308:J308"/>
    <mergeCell ref="B309:F309"/>
    <mergeCell ref="G309:J309"/>
    <mergeCell ref="B286:F286"/>
    <mergeCell ref="G286:J286"/>
    <mergeCell ref="K286:O286"/>
    <mergeCell ref="B287:F287"/>
    <mergeCell ref="G287:J287"/>
    <mergeCell ref="K287:O287"/>
    <mergeCell ref="B288:F288"/>
    <mergeCell ref="G288:J288"/>
    <mergeCell ref="K288:O288"/>
    <mergeCell ref="B268:F270"/>
    <mergeCell ref="G273:J273"/>
    <mergeCell ref="K273:O273"/>
    <mergeCell ref="G275:J275"/>
    <mergeCell ref="K275:O275"/>
    <mergeCell ref="B277:F278"/>
    <mergeCell ref="G278:J278"/>
    <mergeCell ref="K278:O278"/>
    <mergeCell ref="B271:F271"/>
    <mergeCell ref="G268:J268"/>
    <mergeCell ref="K268:O268"/>
    <mergeCell ref="G269:J269"/>
    <mergeCell ref="K269:O269"/>
    <mergeCell ref="G270:J270"/>
    <mergeCell ref="K270:O270"/>
    <mergeCell ref="G271:J271"/>
    <mergeCell ref="K271:O271"/>
    <mergeCell ref="B274:F274"/>
    <mergeCell ref="B275:F275"/>
    <mergeCell ref="B272:F272"/>
    <mergeCell ref="B273:F273"/>
    <mergeCell ref="G272:J272"/>
    <mergeCell ref="K272:O272"/>
    <mergeCell ref="G274:J274"/>
    <mergeCell ref="B207:O207"/>
    <mergeCell ref="B224:F224"/>
    <mergeCell ref="G224:J224"/>
    <mergeCell ref="B225:F225"/>
    <mergeCell ref="G225:J225"/>
    <mergeCell ref="B226:F226"/>
    <mergeCell ref="G226:J226"/>
    <mergeCell ref="E249:P249"/>
    <mergeCell ref="E250:P250"/>
    <mergeCell ref="B145:F145"/>
    <mergeCell ref="G145:J145"/>
    <mergeCell ref="B146:F146"/>
    <mergeCell ref="G146:J146"/>
    <mergeCell ref="E165:P165"/>
    <mergeCell ref="E166:P166"/>
    <mergeCell ref="B205:F205"/>
    <mergeCell ref="G205:J205"/>
    <mergeCell ref="K205:O205"/>
    <mergeCell ref="G196:J196"/>
    <mergeCell ref="K196:O196"/>
    <mergeCell ref="B197:F197"/>
    <mergeCell ref="B198:F198"/>
    <mergeCell ref="B199:F199"/>
    <mergeCell ref="G200:J200"/>
    <mergeCell ref="K200:O200"/>
    <mergeCell ref="B200:F200"/>
    <mergeCell ref="B196:F196"/>
    <mergeCell ref="G197:O197"/>
    <mergeCell ref="G198:J198"/>
    <mergeCell ref="K198:O198"/>
    <mergeCell ref="G199:O199"/>
    <mergeCell ref="B203:F203"/>
    <mergeCell ref="B204:F204"/>
    <mergeCell ref="G41:J41"/>
    <mergeCell ref="K41:O41"/>
    <mergeCell ref="G42:J42"/>
    <mergeCell ref="K42:O42"/>
    <mergeCell ref="B46:O46"/>
    <mergeCell ref="B64:F64"/>
    <mergeCell ref="G64:J64"/>
    <mergeCell ref="B65:F65"/>
    <mergeCell ref="G65:J65"/>
    <mergeCell ref="B42:F42"/>
    <mergeCell ref="B43:F43"/>
    <mergeCell ref="G43:J43"/>
    <mergeCell ref="K43:O43"/>
    <mergeCell ref="B44:F44"/>
    <mergeCell ref="G44:J44"/>
    <mergeCell ref="K44:O44"/>
    <mergeCell ref="B63:F63"/>
    <mergeCell ref="G63:J63"/>
    <mergeCell ref="E85:P85"/>
    <mergeCell ref="E86:P86"/>
    <mergeCell ref="B104:F106"/>
    <mergeCell ref="B110:F110"/>
    <mergeCell ref="B111:F111"/>
    <mergeCell ref="B113:F114"/>
    <mergeCell ref="G114:J114"/>
    <mergeCell ref="K284:O284"/>
    <mergeCell ref="K285:O285"/>
    <mergeCell ref="G191:J191"/>
    <mergeCell ref="K191:O191"/>
    <mergeCell ref="G193:J193"/>
    <mergeCell ref="K193:O193"/>
    <mergeCell ref="G195:J195"/>
    <mergeCell ref="K195:O195"/>
    <mergeCell ref="B195:F195"/>
    <mergeCell ref="B192:F192"/>
    <mergeCell ref="G192:J192"/>
    <mergeCell ref="K192:O192"/>
    <mergeCell ref="B193:F194"/>
    <mergeCell ref="G194:J194"/>
    <mergeCell ref="K194:O194"/>
    <mergeCell ref="G186:J186"/>
    <mergeCell ref="K186:O186"/>
    <mergeCell ref="B119:F119"/>
    <mergeCell ref="B120:F120"/>
    <mergeCell ref="B121:F121"/>
    <mergeCell ref="G121:J121"/>
    <mergeCell ref="K121:O121"/>
    <mergeCell ref="B122:F122"/>
    <mergeCell ref="G122:J122"/>
    <mergeCell ref="K122:O122"/>
    <mergeCell ref="G119:O119"/>
    <mergeCell ref="G120:J120"/>
    <mergeCell ref="K120:O120"/>
    <mergeCell ref="G111:J111"/>
    <mergeCell ref="K111:O111"/>
    <mergeCell ref="B112:F112"/>
    <mergeCell ref="G112:J112"/>
    <mergeCell ref="K112:O112"/>
    <mergeCell ref="G113:J113"/>
    <mergeCell ref="K113:O113"/>
    <mergeCell ref="B118:F118"/>
    <mergeCell ref="G118:J118"/>
    <mergeCell ref="K118:O118"/>
    <mergeCell ref="B115:F115"/>
    <mergeCell ref="G115:J115"/>
    <mergeCell ref="K115:O115"/>
    <mergeCell ref="B116:F116"/>
    <mergeCell ref="B117:F117"/>
    <mergeCell ref="K114:O114"/>
    <mergeCell ref="G116:J116"/>
    <mergeCell ref="K116:O116"/>
    <mergeCell ref="G117:O117"/>
    <mergeCell ref="G104:J104"/>
    <mergeCell ref="K104:O104"/>
    <mergeCell ref="B108:F108"/>
    <mergeCell ref="G108:J108"/>
    <mergeCell ref="G110:J110"/>
    <mergeCell ref="G106:J106"/>
    <mergeCell ref="B107:F107"/>
    <mergeCell ref="G107:J107"/>
    <mergeCell ref="G105:J105"/>
    <mergeCell ref="K105:O105"/>
    <mergeCell ref="K106:O106"/>
    <mergeCell ref="K107:O107"/>
    <mergeCell ref="K108:O108"/>
    <mergeCell ref="B109:F109"/>
    <mergeCell ref="G109:J109"/>
    <mergeCell ref="K109:O109"/>
    <mergeCell ref="K110:O110"/>
    <mergeCell ref="B36:F36"/>
    <mergeCell ref="G36:O36"/>
    <mergeCell ref="B37:F37"/>
    <mergeCell ref="G37:J37"/>
    <mergeCell ref="K37:O37"/>
    <mergeCell ref="B32:F33"/>
    <mergeCell ref="G32:J32"/>
    <mergeCell ref="K32:O32"/>
    <mergeCell ref="G33:J33"/>
    <mergeCell ref="K33:O33"/>
    <mergeCell ref="B34:F34"/>
    <mergeCell ref="G34:J34"/>
    <mergeCell ref="K34:O34"/>
    <mergeCell ref="B26:F26"/>
    <mergeCell ref="G26:J26"/>
    <mergeCell ref="K26:O26"/>
    <mergeCell ref="B27:F27"/>
    <mergeCell ref="G27:J27"/>
    <mergeCell ref="K27:O27"/>
    <mergeCell ref="B28:F28"/>
    <mergeCell ref="B29:F29"/>
    <mergeCell ref="G29:J29"/>
    <mergeCell ref="K29:O29"/>
    <mergeCell ref="G28:J28"/>
    <mergeCell ref="K28:O28"/>
    <mergeCell ref="E4:P4"/>
    <mergeCell ref="E5:P5"/>
    <mergeCell ref="B23:F25"/>
    <mergeCell ref="G23:J23"/>
    <mergeCell ref="K23:O23"/>
    <mergeCell ref="G24:J24"/>
    <mergeCell ref="K24:O24"/>
    <mergeCell ref="G25:J25"/>
    <mergeCell ref="K25:O25"/>
    <mergeCell ref="B30:F30"/>
    <mergeCell ref="G30:J30"/>
    <mergeCell ref="K30:O30"/>
    <mergeCell ref="B31:F31"/>
    <mergeCell ref="G31:J31"/>
    <mergeCell ref="B123:F123"/>
    <mergeCell ref="G123:J123"/>
    <mergeCell ref="K123:O123"/>
    <mergeCell ref="B124:F124"/>
    <mergeCell ref="G124:J124"/>
    <mergeCell ref="K124:O124"/>
    <mergeCell ref="B38:F38"/>
    <mergeCell ref="G38:O38"/>
    <mergeCell ref="B39:F39"/>
    <mergeCell ref="G39:J39"/>
    <mergeCell ref="K39:O39"/>
    <mergeCell ref="B40:F40"/>
    <mergeCell ref="G40:J40"/>
    <mergeCell ref="K40:O40"/>
    <mergeCell ref="B41:F41"/>
    <mergeCell ref="K31:O31"/>
    <mergeCell ref="B35:F35"/>
    <mergeCell ref="G35:J35"/>
    <mergeCell ref="K35:O35"/>
    <mergeCell ref="B125:F125"/>
    <mergeCell ref="G125:J125"/>
    <mergeCell ref="K125:O125"/>
    <mergeCell ref="B191:F191"/>
    <mergeCell ref="G188:J188"/>
    <mergeCell ref="K188:O188"/>
    <mergeCell ref="G189:J189"/>
    <mergeCell ref="K189:O189"/>
    <mergeCell ref="G184:J184"/>
    <mergeCell ref="K184:O184"/>
    <mergeCell ref="G185:J185"/>
    <mergeCell ref="K185:O185"/>
    <mergeCell ref="B187:F187"/>
    <mergeCell ref="G187:J187"/>
    <mergeCell ref="K187:O187"/>
    <mergeCell ref="B190:F190"/>
    <mergeCell ref="G190:J190"/>
    <mergeCell ref="K190:O190"/>
    <mergeCell ref="B184:F186"/>
    <mergeCell ref="B188:F188"/>
    <mergeCell ref="B189:F189"/>
    <mergeCell ref="B127:O127"/>
    <mergeCell ref="B144:F144"/>
    <mergeCell ref="G144:J144"/>
    <mergeCell ref="B201:F201"/>
    <mergeCell ref="B202:F202"/>
    <mergeCell ref="G201:J201"/>
    <mergeCell ref="K201:O201"/>
    <mergeCell ref="G202:J202"/>
    <mergeCell ref="K202:O202"/>
    <mergeCell ref="G203:J203"/>
    <mergeCell ref="K203:O203"/>
    <mergeCell ref="G204:J204"/>
    <mergeCell ref="K204:O204"/>
    <mergeCell ref="K274:O274"/>
    <mergeCell ref="B279:F279"/>
    <mergeCell ref="B283:F283"/>
    <mergeCell ref="B284:F284"/>
    <mergeCell ref="G284:J284"/>
    <mergeCell ref="B276:F276"/>
    <mergeCell ref="G276:J276"/>
    <mergeCell ref="K276:O276"/>
    <mergeCell ref="G277:J277"/>
    <mergeCell ref="K277:O277"/>
    <mergeCell ref="B280:F280"/>
    <mergeCell ref="G280:J280"/>
    <mergeCell ref="K280:O280"/>
    <mergeCell ref="B281:F281"/>
    <mergeCell ref="B282:F282"/>
    <mergeCell ref="G282:J282"/>
    <mergeCell ref="K282:O282"/>
    <mergeCell ref="G279:J279"/>
    <mergeCell ref="K279:O279"/>
    <mergeCell ref="G281:O281"/>
    <mergeCell ref="G283:O283"/>
  </mergeCells>
  <dataValidations disablePrompts="1" count="2">
    <dataValidation type="list" allowBlank="1" showInputMessage="1" showErrorMessage="1" sqref="G38:O38 G119:O119 G199:O199 G283:O283" xr:uid="{00000000-0002-0000-0100-000000000000}">
      <formula1>$C$2:$C$6</formula1>
    </dataValidation>
    <dataValidation type="list" allowBlank="1" showInputMessage="1" showErrorMessage="1" sqref="G36:O36 G117:O117 G197:O197 G281:O281" xr:uid="{00000000-0002-0000-0100-000001000000}">
      <formula1>"lezárt bútorban, nem minősített értéktárolóban, biztosítási összegnek megfelelő MABISZ ajánlású értéktárolóban"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Adatközlő</vt:lpstr>
      <vt:lpstr>További telephelyek</vt:lpstr>
    </vt:vector>
  </TitlesOfParts>
  <Company>Generali-Providencia Zrt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Berényi Dániel</dc:creator>
  <cp:lastModifiedBy>HP</cp:lastModifiedBy>
  <cp:lastPrinted>2015-06-10T15:45:03Z</cp:lastPrinted>
  <dcterms:created xsi:type="dcterms:W3CDTF">2015-06-10T07:10:36Z</dcterms:created>
  <dcterms:modified xsi:type="dcterms:W3CDTF">2020-10-30T11:30:41Z</dcterms:modified>
</cp:coreProperties>
</file>